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Downloads\"/>
    </mc:Choice>
  </mc:AlternateContent>
  <bookViews>
    <workbookView xWindow="0" yWindow="0" windowWidth="32955" windowHeight="12270" tabRatio="486"/>
  </bookViews>
  <sheets>
    <sheet name="Проверки" sheetId="1" r:id="rId1"/>
  </sheets>
  <definedNames>
    <definedName name="_xlnm._FilterDatabase" localSheetId="0" hidden="1">Проверки!$B$23:$Z$1315</definedName>
    <definedName name="_xlnm.Print_Area" localSheetId="0">Проверки!$B$2:$U$1259</definedName>
  </definedNames>
  <calcPr calcId="162913"/>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<sst xmlns="http://schemas.openxmlformats.org/spreadsheetml/2006/main" count="15823" uniqueCount="6632">
  <si>
    <t>Номер плана в ФГИС ЕРП</t>
  </si>
  <si>
    <t>Наименование прокуратуры</t>
  </si>
  <si>
    <t>Управление Генеральной прокуратуры РФ в Приволжском ФО</t>
  </si>
  <si>
    <t>Дата выгрузки из системы ФГИС ЕРП</t>
  </si>
  <si>
    <t>18.12.2019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</si>
  <si>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</si>
  <si>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</si>
  <si>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</si>
  <si>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</si>
  <si>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</si>
  <si>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</si>
  <si>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</si>
  <si>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</si>
  <si>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</si>
  <si>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</si>
  <si>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</si>
  <si>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</si>
  <si>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</si>
  <si>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</si>
  <si>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</si>
  <si>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</si>
  <si>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</si>
  <si>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</si>
  <si>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</si>
  <si>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</si>
  <si>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</si>
  <si>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</si>
  <si>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</si>
  <si>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</si>
  <si>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</si>
  <si>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</si>
  <si>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</si>
  <si>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</si>
  <si>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</si>
  <si>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</si>
  <si>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</si>
  <si>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</si>
  <si>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</si>
  <si>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</si>
  <si>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</si>
  <si>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</si>
  <si>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</si>
  <si>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</si>
  <si>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2020031570</t>
  </si>
  <si>
    <t xml:space="preserve">Приволжское управление Федеральной службы по экологическому, технологическому  и атомному надзору </t>
  </si>
  <si>
    <t>2020</t>
  </si>
  <si>
    <t>Федеральный государственный надзор в области промышленной безопасности</t>
  </si>
  <si>
    <t>20</t>
  </si>
  <si>
    <t>пп. б) п. 5.1, пп. б) п. 5 ст. 16 Федерального закона от 21.07.1997 № 116-ФЗ "О промышленной безопасности опасных производственных объектов"</t>
  </si>
  <si>
    <t>12.09.2002</t>
  </si>
  <si>
    <t>0814096076</t>
  </si>
  <si>
    <t>1020800751102</t>
  </si>
  <si>
    <t>Закрытое акционерное общество "КЭНСИ".Сеть газопотребления ЗАО "КЭНСИ" г. Казань, III класс, Рег. № А01-08023-0003</t>
  </si>
  <si>
    <t>Выездная</t>
  </si>
  <si>
    <t>г. Курск, пр-т Кулакова, д.146</t>
  </si>
  <si>
    <t>Республика Татарстан, Высокогорский р-н, ж/д станция Высокая гора, ул. Советская, д.1</t>
  </si>
  <si>
    <t>115201, г. Москва, Каширское шоссе, д. 22, корп. 4</t>
  </si>
  <si>
    <t>002003759478</t>
  </si>
  <si>
    <t>пп. б) п. 5.1, пп. в) п. 5 ст. 16 Федерального закона от 21.07.1997  №116-ФЗ "О промышленной безопасности опасных производственных объектов"</t>
  </si>
  <si>
    <t>23.10.2002</t>
  </si>
  <si>
    <t>05.05.2016</t>
  </si>
  <si>
    <t>1200000970</t>
  </si>
  <si>
    <t>1021200761031</t>
  </si>
  <si>
    <t>Открытое акционерное общество "Йошкар-Олинский ремонтный завод".Сеть газопотребления ОАО "Йошкар-Олинский ремонтный завод", III класс, Рег. № А42-00284-0001</t>
  </si>
  <si>
    <t>Республика Марий Эл, г. Йошкар-Ола, ул. Мира, д. 30</t>
  </si>
  <si>
    <t>424005, Республика Марий Эл, г.Йошкар-Ола, ул. Мира, 30</t>
  </si>
  <si>
    <t>ул. Мира, д. 30,, г. Йошкар-Ола, Респ. Марий Эл, 424000</t>
  </si>
  <si>
    <t>002003759479</t>
  </si>
  <si>
    <t>18.12.2002</t>
  </si>
  <si>
    <t>01.08.2012</t>
  </si>
  <si>
    <t>1201000877</t>
  </si>
  <si>
    <t>1021202252873</t>
  </si>
  <si>
    <t>Акционерное общество "Приволжскагродорстрой".Сеть газопотребления ЗАО "Приволжскагродорстрой", III класс, Рег. № А42-03027-0001</t>
  </si>
  <si>
    <t>Республика Марий Эл, Волжский район, п. Приволжский, проезд Строительный, д. 2</t>
  </si>
  <si>
    <t>425030, Республика Марий Эл, Волжский район, п.Приволжский проезд Строительный дом 2</t>
  </si>
  <si>
    <t>425030, Республика Марий Эл, Волжский район, пгт. Приволжский, Строительный проезд, д. 2</t>
  </si>
  <si>
    <t>002003759480</t>
  </si>
  <si>
    <t>10.01.2003</t>
  </si>
  <si>
    <t>1201000933</t>
  </si>
  <si>
    <t>1031205000760</t>
  </si>
  <si>
    <t>Общество с ограниченной ответственностью " В + 2".Сеть газопотребления ООО "В + 2", III класс, Рег. № А42-03906-0002</t>
  </si>
  <si>
    <t>Республика Марий Эл, Волжский район, п. Приволжский, Сотнурское шоссе, 18</t>
  </si>
  <si>
    <t>425030, Республика Марий Эл, Волжский район, п. Приволжский, Сотнурское шоссе, 18</t>
  </si>
  <si>
    <t>ул. Сотнурское шоссе, д. 18,, пгт. Приволжский, Волжский р-н, Респ. Марий Эл, 425030</t>
  </si>
  <si>
    <t>002003759481</t>
  </si>
  <si>
    <t>11.09.2002</t>
  </si>
  <si>
    <t>06.04.2007</t>
  </si>
  <si>
    <t>1201004871</t>
  </si>
  <si>
    <t>1071224000352</t>
  </si>
  <si>
    <t>Общество с ограниченной ответственностью "Сельскохозяйственное предприятие"Москва".Отдельно стоящий сушильный участок зерна, III класс, Рег. № А42-04358-0001</t>
  </si>
  <si>
    <t>ул. Центральная, д. 39, д. Чодыраял, Волжский р-н, Респ. Марий Эл, 425024</t>
  </si>
  <si>
    <t>ул. Центральная, д. 37 А, д. Чодыраял, Волжский р-н, Респ. Марий Эл, 425024</t>
  </si>
  <si>
    <t>002003759483</t>
  </si>
  <si>
    <t>24.07.2002</t>
  </si>
  <si>
    <t>1202000855</t>
  </si>
  <si>
    <t>1021202049571</t>
  </si>
  <si>
    <t>Акционерное общество "СЕРВИС".Сеть газопотребления торгового дома, III класс, Рег. № А42-04279-0001</t>
  </si>
  <si>
    <t>425350, Республика Марий Эл, г. Козьмодемьянск, 3-й микрорайон, д. 27</t>
  </si>
  <si>
    <t>002003759484</t>
  </si>
  <si>
    <t>03.07.2006</t>
  </si>
  <si>
    <t>13.06.2012</t>
  </si>
  <si>
    <t>1203006440</t>
  </si>
  <si>
    <t>1061225010615</t>
  </si>
  <si>
    <t>Общество с ограниченной ответственностью "Красногорский хлебозавод".Сеть газопотребления ООО "Красногорский хлебозавод", III класс, Рег. № А42-04036-0001</t>
  </si>
  <si>
    <t>425090, Республика Марий Эл, Звениговский район, п. Красногорский, ул. Комсомольская, д. 55 А</t>
  </si>
  <si>
    <t>002003759485</t>
  </si>
  <si>
    <t>22.03.2012</t>
  </si>
  <si>
    <t>1203009434</t>
  </si>
  <si>
    <t>1121225000104</t>
  </si>
  <si>
    <t>Общество с ограниченной ответственностью "Звениговский завод строительного гипса".Сеть газопотребления ООО "ЗЗСГ", III класс, Рег. № А42-04360-0001</t>
  </si>
  <si>
    <t>425061, Республика Марий Эл, Район Звениговский, город Звенигово, улица Охотина, 4</t>
  </si>
  <si>
    <t>002003759486</t>
  </si>
  <si>
    <t>31.03.2008</t>
  </si>
  <si>
    <t>1204003442</t>
  </si>
  <si>
    <t>1081218000401</t>
  </si>
  <si>
    <t>Общество с ограниченной ответственностью Производственная Компания "Марипродукт".Сеть газопотребления здания склада, III класс, Рег. № А43-06157-0002</t>
  </si>
  <si>
    <t>Республика Марий Эл, Килемарский район, п. Красный Мост, ул. Школьная, д. 1</t>
  </si>
  <si>
    <t>Кокшайский проезд, д. 46, г. Йошкар-Ола, 424913</t>
  </si>
  <si>
    <t>ул. Школьная, д. 1,, п. Красный Мост, Килемарский р-н, Респ. Марий Эл, 425279</t>
  </si>
  <si>
    <t>002003759490</t>
  </si>
  <si>
    <t>06.12.2002</t>
  </si>
  <si>
    <t>11.02.2003</t>
  </si>
  <si>
    <t>1205003195</t>
  </si>
  <si>
    <t>1031202800067</t>
  </si>
  <si>
    <t>Общество с ограниченной ответственностью "Куженерскмежхозлескорм".Сеть газопотребления ООО "Куженерскмежхозлескорм", III класс, Рег. № А42-03811-0001</t>
  </si>
  <si>
    <t>425550, Республика Марий Эл, Куженерский район, п.г.т. Куженер, ул. Комарова, д. 5</t>
  </si>
  <si>
    <t>002003759493</t>
  </si>
  <si>
    <t>Государственный контроль (надзор) за соблюдением требований Технического регламента "О безопасности сетей газораспределения и газопотребления"</t>
  </si>
  <si>
    <t>10</t>
  </si>
  <si>
    <t>гл. 6 Федерального закона от 27.12.2002 № 184-ФЗ "О техническом регулировании", пункт 2 постановления Правительства Российской Федерации от 29 октября 2010 г. № 870 "Об утверждении технического регламента о безопасности сетей газораспределения и газопотребления"</t>
  </si>
  <si>
    <t>29.12.2007</t>
  </si>
  <si>
    <t>1205004061</t>
  </si>
  <si>
    <t>1071226006015</t>
  </si>
  <si>
    <t>Муниципальное бюджетное учреждение культуры  «Куженерская районная централизованная клубная система»</t>
  </si>
  <si>
    <t>425550, Республика Марий Эл, Куженерский район, пгт. Куженер, ул. Комсомольская, д. 6</t>
  </si>
  <si>
    <t>002003759494</t>
  </si>
  <si>
    <t>03.12.2002</t>
  </si>
  <si>
    <t>01.11.2002</t>
  </si>
  <si>
    <t>04.11.2002</t>
  </si>
  <si>
    <t>10.11.2002</t>
  </si>
  <si>
    <t>14.11.2002</t>
  </si>
  <si>
    <t>30.09.2002</t>
  </si>
  <si>
    <t>1206003568</t>
  </si>
  <si>
    <t>1021201649622</t>
  </si>
  <si>
    <t>Сельскохозяйственный производственный кооператив колхоз "Восход".Отдельно стоящий сушильный участок зерна., III класс, Рег. № А42-00949-0014</t>
  </si>
  <si>
    <t>425527, Республика Марий-Эл, Мари-Турекский район, д. Большой Карлыган, ул. Багаева д.2</t>
  </si>
  <si>
    <t>Республика Марий Эл, Мари-Турекский район, д. Большой Карлоган</t>
  </si>
  <si>
    <t>002003759500</t>
  </si>
  <si>
    <t>Сельскохозяйственный производственный кооператив колхоз "Восход".Отдельно стоящий сушильный участок зерна., III класс, Рег. № А42-00949-0015</t>
  </si>
  <si>
    <t>Республика Марий Эл, Мари-Турекский район, д. Киселво</t>
  </si>
  <si>
    <t>002003759501</t>
  </si>
  <si>
    <t>Сельскохозяйственный производственный кооператив колхоз "Восход".Отдельно стоящий сушильный участок зерна., III класс, Рег. № А42-00949-0016</t>
  </si>
  <si>
    <t>Республика Марий Эл, Мари-Турекский район, д. Лопово</t>
  </si>
  <si>
    <t>002003759502</t>
  </si>
  <si>
    <t>15.12.2002</t>
  </si>
  <si>
    <t>08.09.2003</t>
  </si>
  <si>
    <t>22.04.2013</t>
  </si>
  <si>
    <t>1206004265</t>
  </si>
  <si>
    <t>1031203200434</t>
  </si>
  <si>
    <t>Общество с ограниченной ответственностью "Ялкын".Станция газозаправочная (автомобильная), III класс, Рег. № А42-03932-0001</t>
  </si>
  <si>
    <t>Республика Марий Эл, п. Мари-Турек, ул. Комсомольская, д. 82</t>
  </si>
  <si>
    <t>ул. Комсомольская, д. 82, пгт. Мари-Турек, Мари-Турекский р-н, Респ. Марий Эл, 425500</t>
  </si>
  <si>
    <t>002003759504</t>
  </si>
  <si>
    <t>Лицензионный контроль</t>
  </si>
  <si>
    <t>50</t>
  </si>
  <si>
    <t>п.1 ч.9 ст.19 Федерального закона от 04.05.2011 №99-ФЗ О лицензировании отдельных видов деятельности</t>
  </si>
  <si>
    <t>25.11.2002</t>
  </si>
  <si>
    <t>25.09.2002</t>
  </si>
  <si>
    <t>18.03.2013</t>
  </si>
  <si>
    <t>1207000760</t>
  </si>
  <si>
    <t>1021201050001</t>
  </si>
  <si>
    <t>Акционерное общество "Марийвтормет".Сеть газопотребления ОАО "Марийвтормет", III класс, Рег. № А42-01145-0001</t>
  </si>
  <si>
    <t>Республика Марий Эл, п. Медведево, ул. Железнодорожная, 15</t>
  </si>
  <si>
    <t>425200, Республика Марий-Эл, пос. Медведево, ул. Железнодорожная, 15</t>
  </si>
  <si>
    <t>002003759508</t>
  </si>
  <si>
    <t>20.08.2002</t>
  </si>
  <si>
    <t>05.05.2014</t>
  </si>
  <si>
    <t>1207001605</t>
  </si>
  <si>
    <t>1021201049650</t>
  </si>
  <si>
    <t>Акционерное общество племзавод "Шойбулакский".Элеватор, III класс опасности, рег. № А42-01288-0008</t>
  </si>
  <si>
    <t>Республика Марий Эл, Медведевский район, с. Шойбулак</t>
  </si>
  <si>
    <t>002003759509</t>
  </si>
  <si>
    <t>Акционерное общество племзавод "Шойбулакский".Цех по производству комбикормов, III класс опасности, рег. № А42-01288-0009</t>
  </si>
  <si>
    <t>002003759510</t>
  </si>
  <si>
    <t>Акционерное общество племзавод "Шойбулакский".Элеватор, III класс опасности, рег. № А42-01288-0014</t>
  </si>
  <si>
    <t>002003759511</t>
  </si>
  <si>
    <t>Акционерное общество племзавод "Шойбулакский".Цех по производству комбикормов, III класс опасности, рег. № А42-01288-0015</t>
  </si>
  <si>
    <t>002003759512</t>
  </si>
  <si>
    <t>Акционерное общество племзавод "Шойбулакский".Элеватор, III класс опасности,  рег. № А42-01288-0016</t>
  </si>
  <si>
    <t>002003759513</t>
  </si>
  <si>
    <t>Акционерное общество племзавод "Шойбулакский".Цех по производству комбикормов, III класс опасности, рег. № А42-01288-0017</t>
  </si>
  <si>
    <t>002003759514</t>
  </si>
  <si>
    <t>31.12.2002</t>
  </si>
  <si>
    <t>1207003240</t>
  </si>
  <si>
    <t>1201200009577</t>
  </si>
  <si>
    <t>Местная религиозная организация Православный приход храма иконы Божией Матери Державная п. Медведево Медведевского района Республики Марий Эл Йошкар-Олинской и Марийской Епархии Русской Православной Церкви (Московский патриархат)</t>
  </si>
  <si>
    <t>Республика Марий Эл, Медведевский район, пгт. Медведево, ул. Медведево, д. 46</t>
  </si>
  <si>
    <t>002003759515</t>
  </si>
  <si>
    <t>06.09.2002</t>
  </si>
  <si>
    <t>05.02.2015</t>
  </si>
  <si>
    <t>1207004148</t>
  </si>
  <si>
    <t>1021201049781</t>
  </si>
  <si>
    <t>Общество с ограниченной ответственностью "Старый Мастер".Сеть газопотребления складских помещений, III класс, Рег. № А42-03477-0001</t>
  </si>
  <si>
    <t>Республика Марий Эл, г. Йошкар-Ола, ул. Складская, 22</t>
  </si>
  <si>
    <t>424000, Республика Марий Эл, г. Йошкар-Ола, ул. Складская, 22</t>
  </si>
  <si>
    <t>ул. Гагарина, д. 13, пгт. Медведево, Медведевский р-н, Респ. Марий Эл, 425200</t>
  </si>
  <si>
    <t>002003759516</t>
  </si>
  <si>
    <t>20.11.2002</t>
  </si>
  <si>
    <t>26.11.2002</t>
  </si>
  <si>
    <t>18.12.2013</t>
  </si>
  <si>
    <t>1207004645</t>
  </si>
  <si>
    <t>1021201051002</t>
  </si>
  <si>
    <t>Общество с ограниченной ответственностью "Теплица-2".Группа резервуаров и сливо-наливных устройств, III класс, Рег. № А42-03971-0004</t>
  </si>
  <si>
    <t>Республика Марий Эл, п. Медведево, ул. Чехова, д. 22 А</t>
  </si>
  <si>
    <t>425200, Республика Марий Эл, п. Медведево, ул. Чехова, д. 22 А</t>
  </si>
  <si>
    <t>002003759518</t>
  </si>
  <si>
    <t>12.02.2003</t>
  </si>
  <si>
    <t>26.04.2012</t>
  </si>
  <si>
    <t>1207006762</t>
  </si>
  <si>
    <t>1031201400185</t>
  </si>
  <si>
    <t>Общество с ограниченной ответственностью Производственно-коммерческая фирма "Октан".Склад ГСМ, III класс, Рег. № А42-03979-0001</t>
  </si>
  <si>
    <t>Республика Марий Эл, г. Йошкар-Ола, ул. Советская, д. 106</t>
  </si>
  <si>
    <t>425200, Республика Марий Эл, п. Медведево, ул. Железнодорожная, д. 8</t>
  </si>
  <si>
    <t>ул. Железнодорожная, д. 7,, пгт. Медведево, Медведевский р-н, Респ. Марий Эл, 425201</t>
  </si>
  <si>
    <t>002003759519</t>
  </si>
  <si>
    <t>04.03.2004</t>
  </si>
  <si>
    <t>03.11.2014</t>
  </si>
  <si>
    <t>1207007276</t>
  </si>
  <si>
    <t>1041201400393</t>
  </si>
  <si>
    <t>Общество с ограниченной ответственностью "Центр деловой жизни".Сеть газопотребления ООО "Центр деловой жизни", III класс, Рег. № А42-03994-0001</t>
  </si>
  <si>
    <t>МАРИЙ ЭЛ РЕСПУБЛИКА, РАЙОН МЕДВЕДЕВСКИЙ, ПОСЕЛОК ГОРОДСКОГО ТИПА МЕДВЕДЕВО, УЛИЦА СОВЕТСКАЯ, ДОМ 45, ОФИС 2</t>
  </si>
  <si>
    <t>424000, Республика Марий Эл, г. Йошкар-Ола, ул. Строителей, 95.</t>
  </si>
  <si>
    <t>425200, МАРИЙ ЭЛ РЕСПУБЛИКА, РАЙОН МЕДВЕДЕВСКИЙ, ПОСЕЛОК ГОРОДСКОГО ТИПА МЕДВЕДЕВО, УЛИЦА СОВЕТСКАЯ, ДОМ 45, ОФИС 2</t>
  </si>
  <si>
    <t>002003759520</t>
  </si>
  <si>
    <t>27.01.2005</t>
  </si>
  <si>
    <t>13.10.2016</t>
  </si>
  <si>
    <t>1207007685</t>
  </si>
  <si>
    <t>1051201000333</t>
  </si>
  <si>
    <t>Общество с ограниченной ответственностью "Радиал".Участок транспортирования опасных веществ., III класс, Рег. № А42-04030-0001</t>
  </si>
  <si>
    <t>Республика Марий Эл, п. Медведево, ул. Железнодорожная, д. 1 А</t>
  </si>
  <si>
    <t>425200, Республика Марий Эл, п. Медведево, ул. Железнодорожная, д. 1 А</t>
  </si>
  <si>
    <t>002003759521</t>
  </si>
  <si>
    <t>11.12.2002</t>
  </si>
  <si>
    <t>01.03.2013</t>
  </si>
  <si>
    <t>1208001968</t>
  </si>
  <si>
    <t>1021200648589</t>
  </si>
  <si>
    <t>Производственный кооператив "Моркинская ПМК".Сеть газопотребления кооператива, III класс, Рег. № А42-00964-0001</t>
  </si>
  <si>
    <t>425120, Республика Марий-Эл, пос. Морки, ул. Трудовые Резервы, 22</t>
  </si>
  <si>
    <t>002003759523</t>
  </si>
  <si>
    <t>21.01.2004</t>
  </si>
  <si>
    <t>01.07.2013</t>
  </si>
  <si>
    <t>1208004849</t>
  </si>
  <si>
    <t>1041202200038</t>
  </si>
  <si>
    <t>Общество с ограниченной ответственностью "Хлебокомбинат Моркинского райпо".Сеть газопотребления ООО "Хлебокомбинат Моркинского райпо", III класс, Рег. № А42-04046-0001</t>
  </si>
  <si>
    <t>Республика Марий Эл, Моркинский р-он, п. Морки, ул. Мира, д. 15</t>
  </si>
  <si>
    <t>425120, Республика Марий Эл, Моркинский р-он, п. Морки, ул. Мира, д. 15</t>
  </si>
  <si>
    <t>Республика Марий Эл, Моркинский район, п. Морки, ул. Мира, д. 15</t>
  </si>
  <si>
    <t>002003759524</t>
  </si>
  <si>
    <t>19.09.2002</t>
  </si>
  <si>
    <t>08.10.2015</t>
  </si>
  <si>
    <t>1209002788</t>
  </si>
  <si>
    <t>1021200662845</t>
  </si>
  <si>
    <t>Общество с ограниченной ответственностью "Кинде".Сеть газопотребления ООО "Кинде", III класс, Рег. № А42-04263-0001</t>
  </si>
  <si>
    <t>ул. Советская, д. 32, пгт. Новый Торъял, Новоторъяльский р-н, Респ. Марий Эл, 425430</t>
  </si>
  <si>
    <t>ул. Механизаторов, д. 2, пгт. Новый Торъял, Новоторъяльский р-н, Респ. Марий Эл, 425430</t>
  </si>
  <si>
    <t>002003759525</t>
  </si>
  <si>
    <t>11.05.2004</t>
  </si>
  <si>
    <t>1209004312</t>
  </si>
  <si>
    <t>1041204000276</t>
  </si>
  <si>
    <t>Общество с ограниченной ответственностью "Хлебокомбинат Новоторъяльского РайПО".Сеть газопотребления ООО "Хлебокомбинат Новоторъяльского РайПО", III класс, Рег. № А42-03878-0001</t>
  </si>
  <si>
    <t>425430, МАРИЙ ЭЛ РЕСПУБЛИКА, РАЙОН НОВОТОРЪЯЛЬСКИЙ, ПОСЕЛОК ГОРОДСКОГО ТИПА НОВЫЙ ТОРЪЯЛ, УЛИЦА СОВЕТСКАЯ, 52, А,</t>
  </si>
  <si>
    <t>002003759526</t>
  </si>
  <si>
    <t>05.11.2002</t>
  </si>
  <si>
    <t>22.04.2015</t>
  </si>
  <si>
    <t>1210004525</t>
  </si>
  <si>
    <t>1151218000449</t>
  </si>
  <si>
    <t>Общество с ограниченной ответственностью "Марийский нефтеперерабатывающий завод".Площадка нефтеперерабатывающих производств ООО "Марийский НПЗ", I класс, Рег. № А42-04394-0001</t>
  </si>
  <si>
    <t>425255, Республика Марий Эл, Оршанский район, с. Табашино</t>
  </si>
  <si>
    <t>002003759530</t>
  </si>
  <si>
    <t>07.12.2002</t>
  </si>
  <si>
    <t>01.05.2016</t>
  </si>
  <si>
    <t>1211002640</t>
  </si>
  <si>
    <t>1021200695526</t>
  </si>
  <si>
    <t>Муниципальное бюджетное общеобразовательное учреждение "Портянурская основная общеобразовательная школа".Сеть газопотребления МБОУ "Портянурская основная общеобразовательная школа", III класс, Рег. № А42-04253-0001</t>
  </si>
  <si>
    <t>ул. Советская, д. 21, д. Портянур, Параньгинский р-н, Респ. Марий Эл, 425594</t>
  </si>
  <si>
    <t>Респ. Марий Эл, Параньгинский р-н, д. Портянур, ул. Советская, д. 21</t>
  </si>
  <si>
    <t>002003759532</t>
  </si>
  <si>
    <t>09.12.2002</t>
  </si>
  <si>
    <t>1211002697</t>
  </si>
  <si>
    <t>1021200695592</t>
  </si>
  <si>
    <t>Муниципальное  бюджетное общеобразовательное учреждение "Ирнурская начальная общеобразовательная школа"</t>
  </si>
  <si>
    <t>Республика Марий Эл, Параньгинский район, д. Ирнур, ул. им.Тукая, д. 9</t>
  </si>
  <si>
    <t>002003759533</t>
  </si>
  <si>
    <t>20.08.2004</t>
  </si>
  <si>
    <t>1211003549</t>
  </si>
  <si>
    <t>1041203400688</t>
  </si>
  <si>
    <t>Общество с ограниченной ответственностью "СафЭко".Отдельно стоящий сушильный участок зерна, III класс, Рег. № А42-04392-0001</t>
  </si>
  <si>
    <t>ул. Тукаевская, д. 62, пгт. Параньга, Параньгинский р-н, Респ. Марий Эл, 425570</t>
  </si>
  <si>
    <t>425570, Республика Марий Эл, Параньгинский район, кадастровый номер 12120000000157</t>
  </si>
  <si>
    <t>002003759534</t>
  </si>
  <si>
    <t>05.10.2013</t>
  </si>
  <si>
    <t>1212000251</t>
  </si>
  <si>
    <t>1021201450830</t>
  </si>
  <si>
    <t>Открытое акционерное общество "Памашъяльский каменный карьер" АО СПК "Марагропромдорстрой".Карьер, III класс, Рег. № А42-00077-0001</t>
  </si>
  <si>
    <t>Республика Марий Эл, Сернурский район, п. Горняк, ул. Лесная, д. 16</t>
  </si>
  <si>
    <t>Республика Марий Эл, МО "Куженерский муниципальный район" ГУ РМЭ "Куженерское лесничество" Шойское участковое лесничество Куженерский лесной участок квартал 134 выдел 7 и квартал 135 выдела 1</t>
  </si>
  <si>
    <t>ул. Лесная, д. 16,, п. Горняк, Сернурский р-н, Респ. Марий Эл, 425450</t>
  </si>
  <si>
    <t>002003759535</t>
  </si>
  <si>
    <t>15.11.2002</t>
  </si>
  <si>
    <t>05.09.2012</t>
  </si>
  <si>
    <t>1213000092</t>
  </si>
  <si>
    <t>1021201249607</t>
  </si>
  <si>
    <t>Акционерное общество "Советский молочный завод".Сеть газопотребления ЗАО "Советский молочный завод", III класс, Рег. № А42-00245-0001</t>
  </si>
  <si>
    <t>Республика Марий Эл, Советский район, п. Советский, ул. Свердлова, д. 20</t>
  </si>
  <si>
    <t>002003759537</t>
  </si>
  <si>
    <t>02.10.2002</t>
  </si>
  <si>
    <t>01.04.2016</t>
  </si>
  <si>
    <t>1213000409</t>
  </si>
  <si>
    <t>1021201249728</t>
  </si>
  <si>
    <t>Советское районное потребительское общество. Сеть газопотребления административного здания, III класс, Рег. № А42-00858-0002</t>
  </si>
  <si>
    <t>Республика Марий Эл, Советский район, пос.Советский, ул. Свободы, д.2</t>
  </si>
  <si>
    <t>425400, Республика Марий-Эл, п. Советский, ул. Свободы, д. 2 А</t>
  </si>
  <si>
    <t>002003759538</t>
  </si>
  <si>
    <t>17.09.2012</t>
  </si>
  <si>
    <t>1213000776</t>
  </si>
  <si>
    <t>1021201250564</t>
  </si>
  <si>
    <t>Сельскохозяйственный производственный кооператив сельскохозяйственная артель "Большевик.Сеть газопотребления сельскохозяйственной артели "Большевик", III класс, Рег. № А42-03012-0002</t>
  </si>
  <si>
    <t>Республика Марий Эл, Советский район, д. Шуарсола</t>
  </si>
  <si>
    <t>425421, Республика Марий Эл, Советский район, д. Шуар-Сола</t>
  </si>
  <si>
    <t>002003759539</t>
  </si>
  <si>
    <t>27.10.2003</t>
  </si>
  <si>
    <t>15.02.2016</t>
  </si>
  <si>
    <t>1213004080</t>
  </si>
  <si>
    <t>1031202000796</t>
  </si>
  <si>
    <t>Общество с ограниченной ответственностью "Кирпичный завод-С".Сеть газопотребления ООО "Кирпичный завод-С", III класс, Рег. № А43-05765-0001</t>
  </si>
  <si>
    <t>425400, Республика Марий Эл, Советский район, пгт. Советский, ул. Садовая, д. 1</t>
  </si>
  <si>
    <t>002003759540</t>
  </si>
  <si>
    <t>04.10.2006</t>
  </si>
  <si>
    <t>16.09.2013</t>
  </si>
  <si>
    <t>1213004883</t>
  </si>
  <si>
    <t>1061222009705</t>
  </si>
  <si>
    <t>Акционерное общество "Советский ветсанутильзавод по производству мясокостной муки".Сеть газопотребления ОАО "Советский ветсанутильзавод", III класс, Рег. № А42-01178-0001</t>
  </si>
  <si>
    <t>425410, Республика Марий Эл, Советский район, д. Новотроицкое, ул.Новотроицкая</t>
  </si>
  <si>
    <t>425410, Республика Марий Эл, Советский р-н, д. Новотроицкое</t>
  </si>
  <si>
    <t>002003759541</t>
  </si>
  <si>
    <t>01.08.2016</t>
  </si>
  <si>
    <t>1215001662</t>
  </si>
  <si>
    <t>1021200771790</t>
  </si>
  <si>
    <t>Открытое акционерное общество "Марбиофарм".Площадка химического производства, III класс опасности, рег. № А42-00021-0001</t>
  </si>
  <si>
    <t>Республика Марий Эл, г. Йошкар-Ола, ул. Карла Маркса, д. 121</t>
  </si>
  <si>
    <t>002003759542</t>
  </si>
  <si>
    <t>20.12.2002</t>
  </si>
  <si>
    <t>27.10.2015</t>
  </si>
  <si>
    <t>1215013266</t>
  </si>
  <si>
    <t>1021200765926</t>
  </si>
  <si>
    <t>Акционерное общество "Деревообрабатывающий завод".Сеть газопотребления ЗАО "ДОЗ", III класс, Рег. № А42-01169-0001</t>
  </si>
  <si>
    <t>424006, Республика Марий-Эл, г. Йошкар-Ола, ул. Соловьева, 22</t>
  </si>
  <si>
    <t>002003759545</t>
  </si>
  <si>
    <t>16.12.2013</t>
  </si>
  <si>
    <t>1215014125</t>
  </si>
  <si>
    <t>1021200774572</t>
  </si>
  <si>
    <t>Общество с ограниченной ответственностью "Пеленг".Сеть газопотребления торгового центра, III класс, Рег. № А42-03886-0001</t>
  </si>
  <si>
    <t>424002, МАРИЙ ЭЛ РЕСПУБЛИКА, ГОРОД ЙОШКАР-ОЛА, УЛИЦА КРЕМЛВСКАЯ, ДОМ 19, ЭТАЖ ПОДВАЛ, ПОМЕЩЕНИЕ 13 Б</t>
  </si>
  <si>
    <t>ул. Кремлвская, д. 19, г. Йошкар-Ола, Респ. Марий Эл, 424002</t>
  </si>
  <si>
    <t>002003759546</t>
  </si>
  <si>
    <t>Государственный контроль (надзор) за соблюдением требований Технического регламента о безопасности лифтов</t>
  </si>
  <si>
    <t>гл.6 Федерального закона от 27.12.2002 № 184-ФЗ "О техническом регулировании", пп в п.1 постановления Правительства  РФ от 13.05.2013 № 407 "Об уполномоченных органах ..."ст.27 Федерального закона от 27 июля 2010 г. № 225-ФЗ "Об обязательном страховании ..."</t>
  </si>
  <si>
    <t>1215016161</t>
  </si>
  <si>
    <t>1021200773571</t>
  </si>
  <si>
    <t>ГОСУДАРСТВЕННОЕ АВТОНОМНОЕ УЧРЕЖДЕНИЕ КУЛЬТУРЫ РЕСПУБЛИКИ МАРИЙ\nЭЛ "МАРИЙСКИЙ ГОСУДАРСТВЕННЫЙ АКАДЕМИЧЕСКИЙ ТЕАТР ОПЕРЫ И БАЛЕТА\nИМЕНИ ЭРИКА САПАЕВА"</t>
  </si>
  <si>
    <t>424000, Республика Марий Эл, г. Йошкар- Ола, Комсомольская, д. 130</t>
  </si>
  <si>
    <t>002003759547</t>
  </si>
  <si>
    <t>13.10.2002</t>
  </si>
  <si>
    <t>14.03.2014</t>
  </si>
  <si>
    <t>1215018923</t>
  </si>
  <si>
    <t>1021200759766</t>
  </si>
  <si>
    <t>Закрытое акционерное общество "Торгтехника".Сеть газопотребления ЗАО "Торгтехника", III класс, Рег. № А42-04115-0001</t>
  </si>
  <si>
    <t>424006, Республика Марий Эл, г. Йошкар-Ола, ул. Строителей, д. 105</t>
  </si>
  <si>
    <t>002003759548</t>
  </si>
  <si>
    <t>21.11.2002</t>
  </si>
  <si>
    <t>18.10.2013</t>
  </si>
  <si>
    <t>1215019123</t>
  </si>
  <si>
    <t>1021200765079</t>
  </si>
  <si>
    <t>Общество с ограниченной ответственностью "Корвет".Сеть газопотребления ООО "Корвет", III класс, Рег. № А42-00052-0004</t>
  </si>
  <si>
    <t>Республика Марий Эл, г. Йошкар-Ола, ул. Гончарова, 1 Б</t>
  </si>
  <si>
    <t>424006, Республика Марий Эл, г. Йошкар-Ола, ул. Гончарова, 1 Б</t>
  </si>
  <si>
    <t>ул. Гончарова, д. 1,Б, г. Йошкар-Ола, Респ. Марий Эл, 424006</t>
  </si>
  <si>
    <t>002003759549</t>
  </si>
  <si>
    <t>30.10.2002</t>
  </si>
  <si>
    <t>1215021309</t>
  </si>
  <si>
    <t>1021200775265</t>
  </si>
  <si>
    <t>Общество с ограниченной ответственностью "Элдис".Сеть газопотребления ООО "Элдис", III класс, Рег. № А42-03856-0001</t>
  </si>
  <si>
    <t>424028, Республика Марий Эл, г. Йошкар-Ола, ул. Баумана, 100</t>
  </si>
  <si>
    <t>424028, Республика Марий Эл, г. Йошкар-Ола, ул. Баумана, 100, лит Н</t>
  </si>
  <si>
    <t>002003759551</t>
  </si>
  <si>
    <t>04.12.2002</t>
  </si>
  <si>
    <t>10.11.2016</t>
  </si>
  <si>
    <t>1215027075</t>
  </si>
  <si>
    <t>1021200769370</t>
  </si>
  <si>
    <t>Закрытое акционерное общество "МАРИТУРИСТ"</t>
  </si>
  <si>
    <t>424006,Республика Марий Эл, г.Йошкар-Ола, ул.К.Маркса, 109</t>
  </si>
  <si>
    <t>002003759552</t>
  </si>
  <si>
    <t>17.12.2002</t>
  </si>
  <si>
    <t>1215036143</t>
  </si>
  <si>
    <t>1021200005485</t>
  </si>
  <si>
    <t>Религиозная организация "Йошкар-Олинская и Марийская Епархия Русской Православной Церкви (Московский патриархат)"</t>
  </si>
  <si>
    <t>424004, Республика Марий Эл, г. Йошкар-Ола, ул. Вознесенская, д. 27</t>
  </si>
  <si>
    <t>002003759554</t>
  </si>
  <si>
    <t>1215036520</t>
  </si>
  <si>
    <t>1021200005507</t>
  </si>
  <si>
    <t>Местная религиозная организация Православный приход храма Рождества Пресвятой Богородицы с. Семеновка г. Йошкар-Ола Республики Марий Эл Йошкар-Олинской и Марийской Епархии Русской Православной Церкви (Московский патриархат)</t>
  </si>
  <si>
    <t>425220, Республика Марий Эл, г. Йошкар-Ола, с. Семеновка, ул. Советская, д. 33</t>
  </si>
  <si>
    <t>002003759555</t>
  </si>
  <si>
    <t>27.11.2002</t>
  </si>
  <si>
    <t>1215036658</t>
  </si>
  <si>
    <t>1021200766993</t>
  </si>
  <si>
    <t>ГОСУДАРСТВЕННОЕ БЮДЖЕТНОЕ УЧРЕЖДЕНИЕ РЕСПУБЛИКИ МАРИЙ ЭЛ "ШОЯ-КУЗНЕЦОВСКИЙ ПСИХОНЕВРОЛОГИЧЕСКИЙ ИНТЕРНАТ"</t>
  </si>
  <si>
    <t>425200, Республика Марий Эл, г. Йошкар-Ола, пд. Шоя-Кузнецово, ул. Ветеранов, д. 1</t>
  </si>
  <si>
    <t>425200, Республика Марий Эл, г. Йошкар-Ола, д. Шоя-Кузнецово, ул. Ветеранов, д. 1</t>
  </si>
  <si>
    <t>002003759556</t>
  </si>
  <si>
    <t>10.09.2002</t>
  </si>
  <si>
    <t>1215037436</t>
  </si>
  <si>
    <t>1021200755564</t>
  </si>
  <si>
    <t>Закрытое акционерное общество "Марийхимчистка".Сеть газопотребления ЗАО "Марийхимчистка", III класс, Рег. № А42-00852-0001</t>
  </si>
  <si>
    <t>424037, Республика Марий Эл, г. Йошкар-Ола, ул. Дружбы, д.100</t>
  </si>
  <si>
    <t>002003759557</t>
  </si>
  <si>
    <t>Закрытое акционерное общество "Марийхимчистка".Сеть газопотребления химчистки, III класс, Рег. № А42-00852-0003</t>
  </si>
  <si>
    <t>425000, Республика Марий Эл, г. Волжск, ул. Ленина, 48</t>
  </si>
  <si>
    <t>002003759558</t>
  </si>
  <si>
    <t>15.10.2002</t>
  </si>
  <si>
    <t>29.12.2002</t>
  </si>
  <si>
    <t>13.02.2015</t>
  </si>
  <si>
    <t>1215038486</t>
  </si>
  <si>
    <t>1021200782833</t>
  </si>
  <si>
    <t>Товарищество собственников жилья "Планета"</t>
  </si>
  <si>
    <t>424033, Республика Марий Эл, г. Йошкар-Ола, ул. Петрова, 5</t>
  </si>
  <si>
    <t>002003759561</t>
  </si>
  <si>
    <t>11.11.2002</t>
  </si>
  <si>
    <t>27.03.2015</t>
  </si>
  <si>
    <t>1215038581</t>
  </si>
  <si>
    <t>1021200763022</t>
  </si>
  <si>
    <t>Товарищество собственников жилья "Союз"</t>
  </si>
  <si>
    <t>424038, Республика Марий Эл, г. Йошкар-Ола, ул.  Эшкинина, д. 9</t>
  </si>
  <si>
    <t>002003759562</t>
  </si>
  <si>
    <t>27.12.2002</t>
  </si>
  <si>
    <t>08.10.2002</t>
  </si>
  <si>
    <t>06.10.2014</t>
  </si>
  <si>
    <t>1215041577</t>
  </si>
  <si>
    <t>1021200759128</t>
  </si>
  <si>
    <t>Закрытое акционерное общество "Грузовое автотранспортное предприятие №2".Сеть газопотребления ЗАО ГАТП-2, III класс, Рег. № А42-03041-0001</t>
  </si>
  <si>
    <t>424006, Республика Марий Эл, г. Йошкар-Ола, Кокшайский проезд, д. 32</t>
  </si>
  <si>
    <t>002003759565</t>
  </si>
  <si>
    <t>1215045035</t>
  </si>
  <si>
    <t>1021200762230</t>
  </si>
  <si>
    <t>Общество с ограниченной ответственностью Строительная Компания  ``МАГИСТРАЛЬ``. Сеть газопотребления производственной базы, III класс, Рег. № А42-03978-0001</t>
  </si>
  <si>
    <t>Республика Марий Эл, г. Йошкар-Ола, пер. Заводской, 2</t>
  </si>
  <si>
    <t>424007, Республика Марий Эл, г. Йошкар-Ола, ул. Крылова, д. 53 А</t>
  </si>
  <si>
    <t>Заводской пер., д. 2,, г. Йошкар-Ола, Респ. Марий Эл, 424003</t>
  </si>
  <si>
    <t>002003759566</t>
  </si>
  <si>
    <t>1215047219</t>
  </si>
  <si>
    <t>1021201050683</t>
  </si>
  <si>
    <t>Общество с ограниченной ответственностью "Производственная фирма "РМ".Склад ГСМ, III класс, Рег. № А42-03970-0003</t>
  </si>
  <si>
    <t>ул. Строителей, д. 92, кабинет 4, г. Йошкар-Ола, Респ. Марий Эл, 424007</t>
  </si>
  <si>
    <t>425200, Республика Марий Эл, п. Медведево, ул. Железнодорожная, 11 з</t>
  </si>
  <si>
    <t>002003759567</t>
  </si>
  <si>
    <t>25.03.2015</t>
  </si>
  <si>
    <t>Общество с ограниченной ответственностью "Производственная фирма "РМ".Склад ГСМ, III класс, Рег. № А42-03970-0005</t>
  </si>
  <si>
    <t>ул. Чехова, д. 24 а, пгт. Медведево, Медведевский р-н, Респ. Марий Эл, 425201</t>
  </si>
  <si>
    <t>002003759568</t>
  </si>
  <si>
    <t>30.12.2002</t>
  </si>
  <si>
    <t>06.07.2015</t>
  </si>
  <si>
    <t>1215047226</t>
  </si>
  <si>
    <t>1021200787365</t>
  </si>
  <si>
    <t>Товарищество собственников нежвижимости  (Товарищество собственников жилья) "ОБЩИЙ ДОМ"</t>
  </si>
  <si>
    <t>424000, Республика Марий Эл, г. Йошкар-Ола, ул. Сверлова 49</t>
  </si>
  <si>
    <t>002003759569</t>
  </si>
  <si>
    <t>1215047272</t>
  </si>
  <si>
    <t>1021200762406</t>
  </si>
  <si>
    <t>Общество с ограниченной ответственностью Строительная фирма "Капитель".Сеть газопотребления ООО СФ "Капитель", III класс, Рег. № А43-05697-0001</t>
  </si>
  <si>
    <t>424006, МАРИЙ ЭЛ РЕСПУБЛИКА, ГОРОД ЙОШКАР-ОЛА, УЛИЦА ГОНЧАРОВА,  ДОМ 25А, КОРПУС 1,  ОФИС 1</t>
  </si>
  <si>
    <t>ул. Гончарова, д. 25а, г. Йошкар-Ола, Респ. Марий Эл, 424006</t>
  </si>
  <si>
    <t>002003759570</t>
  </si>
  <si>
    <t>16.12.2002</t>
  </si>
  <si>
    <t>1215048702</t>
  </si>
  <si>
    <t>1021200772438</t>
  </si>
  <si>
    <t>Общество с ограниченной ответственностью Автотранспортное предприятие "Марийское".Сеть газопотребления ООО АТП "Марийское", III класс, Рег. № А42-00936-0001</t>
  </si>
  <si>
    <t>424000, Республика Марий-Эл, г. Йошкар-Ола, Кокшайский проезд, 41</t>
  </si>
  <si>
    <t>002003759571</t>
  </si>
  <si>
    <t>29.09.2002</t>
  </si>
  <si>
    <t>1215048910</t>
  </si>
  <si>
    <t>1021200757852</t>
  </si>
  <si>
    <t>Общество с ограниченной ответственностью "СЭМОН".Сеть газопотребления ООО "СЭМОН", III класс, Рег. № А42-03859-0001</t>
  </si>
  <si>
    <t>Республика Марий Эл, г. Йошкар-Ола, ул. Крылова, д. 53 А</t>
  </si>
  <si>
    <t>002003759572</t>
  </si>
  <si>
    <t>13.09.2002</t>
  </si>
  <si>
    <t>10.12.2013</t>
  </si>
  <si>
    <t>1215049625</t>
  </si>
  <si>
    <t>1021200756114</t>
  </si>
  <si>
    <t>Общество с ограниченной ответственностью Производственно-коммерческая фирма "Техника-Сервис".Площадка склада по хранению и перевалке нефтепродуктов, III класс, Рег. № А42-03810-0001</t>
  </si>
  <si>
    <t>Республика Марий Эл, г. Йошкар-Ола, ул. Оршанское шоссе, д. 24</t>
  </si>
  <si>
    <t>Республика Марий Эл, п. Медведево, ул. Железнодорожная, 13 б</t>
  </si>
  <si>
    <t>002003759573</t>
  </si>
  <si>
    <t>21.11.2015</t>
  </si>
  <si>
    <t>1215050980</t>
  </si>
  <si>
    <t>1021200767246</t>
  </si>
  <si>
    <t>Общество с ограниченной ответсвенностью "Ната-Инфо"</t>
  </si>
  <si>
    <t>424007, Республика Марий Эл, г.Йошкар-Ола, ул.Прохорова, 28,</t>
  </si>
  <si>
    <t>002003759574</t>
  </si>
  <si>
    <t>1215051342</t>
  </si>
  <si>
    <t>1021200773043</t>
  </si>
  <si>
    <t>Общество с ограниченной ответственностью Фирма "Принтстайл".Сеть газопотребления ООО Фирма "Принтстайл", III класс, Рег. № А42-04305-0001</t>
  </si>
  <si>
    <t>ул. Карла Маркса, д. 133, г. Йошкар-Ола, 424026</t>
  </si>
  <si>
    <t>ул. Карла Маркса, д. 133, г. Йошкар-Ола, Респ. Марий Эл, 424026</t>
  </si>
  <si>
    <t>002003759575</t>
  </si>
  <si>
    <t>16.01.2013</t>
  </si>
  <si>
    <t>1215052106</t>
  </si>
  <si>
    <t>1021200784670</t>
  </si>
  <si>
    <t>Общество с ограниченной ответственностью "Джессика".Сеть газопотребления хлебопекарни, III класс, Рег. № А42-03947-0001</t>
  </si>
  <si>
    <t>Республика Марий Эл, Медведевский район, п. Знаменский, ул. Победы, 2 А</t>
  </si>
  <si>
    <t>425221, Республика Марий Эл, Медведевский район, п. Знаменский, ул. Победы, 2 А</t>
  </si>
  <si>
    <t>424918, МАРИЙ ЭЛ РЕСПУБЛИКА, ГОРОД ЙОШКАР-ОЛА, СЕЛО СЕМЕНОВКА, УЛИЦА СОВЕТСКАЯ, ДОМ 8Б</t>
  </si>
  <si>
    <t>002003759576</t>
  </si>
  <si>
    <t>19.01.2012</t>
  </si>
  <si>
    <t>1215054488</t>
  </si>
  <si>
    <t>1021200784406</t>
  </si>
  <si>
    <t>Общество с ограниченной ответственностью "Интекрон".Система газопотребления предприятия, III класс, Рег. № А42-04104-0001</t>
  </si>
  <si>
    <t>424007, Республика Марий Эл, г. Йошкар-Ола, ул. Машиностроителей, 72, офис 2</t>
  </si>
  <si>
    <t>424007, Республика Марий Эл, г. Йошкар-Ола, ул. Машиностроителей, 72</t>
  </si>
  <si>
    <t>002003759577</t>
  </si>
  <si>
    <t>08.08.2002</t>
  </si>
  <si>
    <t>1215055717</t>
  </si>
  <si>
    <t>1021200752572</t>
  </si>
  <si>
    <t>Акционерное общество "МАРИЙ ЭЛ - ФАРМАЦИЯ"</t>
  </si>
  <si>
    <t>424006, Республика Марий Эл, г.Йошкар-Ола, ул. Крылова, 24</t>
  </si>
  <si>
    <t>002003759578</t>
  </si>
  <si>
    <t>25.08.2002</t>
  </si>
  <si>
    <t>1215058059</t>
  </si>
  <si>
    <t>1021200753837</t>
  </si>
  <si>
    <t>Закрытое акционерное общество "Аранеус".Сеть газопотребления ЗАО "Аранеус", III класс, Рег. № А42-03039-0001</t>
  </si>
  <si>
    <t>424007, Республика Марий Эл, г. Йошкар-Ола, ул. Прохорова, 41</t>
  </si>
  <si>
    <t>002003759579</t>
  </si>
  <si>
    <t>30.08.2002</t>
  </si>
  <si>
    <t>1215058531</t>
  </si>
  <si>
    <t>1021200754541</t>
  </si>
  <si>
    <t>Общество с ограниченной ответственностью "Пивовар".Сеть газопотребления ООО "Пивовар", III класс, Рег. № А42-03002-0001</t>
  </si>
  <si>
    <t>424030, Республика Марий Эл, г. Йошкар-Ола, ул. Кирпичная, д. 2</t>
  </si>
  <si>
    <t>002003759580</t>
  </si>
  <si>
    <t>13.11.2002</t>
  </si>
  <si>
    <t>1215058919</t>
  </si>
  <si>
    <t>1021200763430</t>
  </si>
  <si>
    <t>Закрытое акционерное общество "Мобильное специализированное строительно-монтажное управление № 80 "Союзантисептик" г.Йошкар-Ола.Сеть газопотребления ЗАО "МССМУ №80 "Союзантисептик" г.Йошкар-Ола", III класс, Рег. № А42-03933-0001</t>
  </si>
  <si>
    <t>Республика Марий Эл, г. Йошкар-Ола, ул. Строителей, д. 95.</t>
  </si>
  <si>
    <t>ул. Строителей, д. 95, г. Йошкар-Ола, Респ. Марий Эл, 424006</t>
  </si>
  <si>
    <t>424007, МАРИЙ ЭЛ РЕСПУБЛИКА, ГОРОД ЙОШКАР-ОЛА, УЛИЦА СТРОИТЕЛЕЙ, ДОМ 95, ЗДАНИЕ 102А, КАБИНЕТ 4</t>
  </si>
  <si>
    <t>002003759581</t>
  </si>
  <si>
    <t>02.03.2015</t>
  </si>
  <si>
    <t>1215059133</t>
  </si>
  <si>
    <t>1021200766850</t>
  </si>
  <si>
    <t>Общество с ограниченной ответственностью "Савинское учебно-производственное предприятие"</t>
  </si>
  <si>
    <t>424918, Республика Марий Эл, г.Йошкар-Ола, д. Савино</t>
  </si>
  <si>
    <t>002003759582</t>
  </si>
  <si>
    <t>14.12.2002</t>
  </si>
  <si>
    <t>1215062425</t>
  </si>
  <si>
    <t>1021200771151</t>
  </si>
  <si>
    <t>Государственное бюджетное учреждение культуры Республики Марий Эл "Республиканская детско-юношеская библиотека им. В.Х.КОЛУМБА"</t>
  </si>
  <si>
    <t>424000, Республика Марий Эл, г. Йошкар-Ола,   ул. Эшкинина, д. 10</t>
  </si>
  <si>
    <t>002003759584</t>
  </si>
  <si>
    <t>18.08.2002</t>
  </si>
  <si>
    <t>15.01.2016</t>
  </si>
  <si>
    <t>1215063450</t>
  </si>
  <si>
    <t>1021200753210</t>
  </si>
  <si>
    <t>Негосударственное образовательное учреждение "Чудо".Сеть газопотребления конно-спортивного комплекса, III класс, Рег. № А42-03975-0001</t>
  </si>
  <si>
    <t>Республика Марий Эл, г. Йошкар-Ола, ул. Пугачева, 1а..</t>
  </si>
  <si>
    <t>425200, Республика Марий Эл, Медведевский район, д. Большой Шаплак, д. 2а</t>
  </si>
  <si>
    <t>ул. Волкова, д. 126,, г. Йошкар-Ола, Респ. Марий Эл, 424000</t>
  </si>
  <si>
    <t>002003759585</t>
  </si>
  <si>
    <t>19.11.2002</t>
  </si>
  <si>
    <t>1215066268</t>
  </si>
  <si>
    <t>1021200764144</t>
  </si>
  <si>
    <t>Общество с ограниченной ответственностью "Вадно".Сеть газопотребления ООО "Вадно", III класс, Рег. № А42-03611-0002</t>
  </si>
  <si>
    <t>Республика Марий Эл, г. Йошкар-Ола, ул. Аленкино, д. 4</t>
  </si>
  <si>
    <t>424007, республика Марий Эл, г. Йошкар-Ола, ул. Аленкино, 4</t>
  </si>
  <si>
    <t>ул. Аленкино, д. 4, оф. 3, г. Йошкар-Ола, Респ. Марий Эл, 424007</t>
  </si>
  <si>
    <t>002003759586</t>
  </si>
  <si>
    <t>02.04.2014</t>
  </si>
  <si>
    <t>1215066839</t>
  </si>
  <si>
    <t>1021200755872</t>
  </si>
  <si>
    <t>Акционерное общество "Леспромснаб".Сеть газопотребления промышленной базы, III класс, Рег. № А42-03877-0002</t>
  </si>
  <si>
    <t>425200, Республика Марий Эл, Медведевский район, п. Медведево, ул. Железнодорожная, 13а, каб 1</t>
  </si>
  <si>
    <t>425000, Республика Марий Эл, Медведевский район, п. Медведево, ул. Железнодорожная, 13а</t>
  </si>
  <si>
    <t>002003759588</t>
  </si>
  <si>
    <t>10.09.2015</t>
  </si>
  <si>
    <t>1215067624</t>
  </si>
  <si>
    <t>1021200782745</t>
  </si>
  <si>
    <t>Товарищество собственников жилья "Салют-Альфа"</t>
  </si>
  <si>
    <t>424019, Республика Марий Эл, г. Йошкар-Ола, ул. Анникова, д. 10А</t>
  </si>
  <si>
    <t>002003759589</t>
  </si>
  <si>
    <t>1215069036</t>
  </si>
  <si>
    <t>1021200754673</t>
  </si>
  <si>
    <t>Общество с ограниченной ответственностью "Автотехника"</t>
  </si>
  <si>
    <t>424000, Республика Марий Эл, г. Йошкар-Ола, ул. Мира, д. 113</t>
  </si>
  <si>
    <t>002003759590</t>
  </si>
  <si>
    <t>Общество с ограниченной ответственностью "Автотехника".Сеть газопотребления торгового центра "Еврокомфорт", III класс, Рег. № А42-03175-0001</t>
  </si>
  <si>
    <t>424005, Республика Марий Эл, г. Йошкар-Ола, ул. Мира, д. 113</t>
  </si>
  <si>
    <t>002003759591</t>
  </si>
  <si>
    <t>15.01.2015</t>
  </si>
  <si>
    <t>1215070120</t>
  </si>
  <si>
    <t>1021200762571</t>
  </si>
  <si>
    <t>Общество с ограниченной ответственностью "АВС-ГАЗ".Сеть газопотребления ООО "АВС-ГАЗ", III класс, Рег. № А42-03884-0002</t>
  </si>
  <si>
    <t>424019, Республика Марий Эл, г. Йошкар-Ола, ул. Строителей, д. 110</t>
  </si>
  <si>
    <t>002003759592</t>
  </si>
  <si>
    <t>24.12.2002</t>
  </si>
  <si>
    <t>20.01.2015</t>
  </si>
  <si>
    <t>1215071910</t>
  </si>
  <si>
    <t>1021200779027</t>
  </si>
  <si>
    <t>Государственное бюджетное учреждение "Государственный архив Республики Марий Эл"</t>
  </si>
  <si>
    <t>424038, Республика Марий Эл, г.Йошкар-Ола, ул.Воинов-интернационалистов, д. 28</t>
  </si>
  <si>
    <t>002003759594</t>
  </si>
  <si>
    <t>10.04.2013</t>
  </si>
  <si>
    <t>1215072423</t>
  </si>
  <si>
    <t>1021200753419</t>
  </si>
  <si>
    <t>Общество с ограниченной ответственностью "Каравай".Сеть газопотребления ООО "Каравай", III класс, Рег. № А42-03876-0001</t>
  </si>
  <si>
    <t>Республика Марий Эл, г. Йошкар-Ола, ул. Строителей, д. 95</t>
  </si>
  <si>
    <t>Республика Марий Эл, г.Йошкар-Ола, ул.Строителей, 95</t>
  </si>
  <si>
    <t>424006, МАРИЙ ЭЛ РЕСПУБЛИКА,  ГОРОД ЙОШКАР-ОЛА, УЛИЦА СТРОИТЕЛЕЙ, ДОМ 95, СТРОЕНИЕ 103, ЛИТЕР Ж1</t>
  </si>
  <si>
    <t>002003759595</t>
  </si>
  <si>
    <t>15</t>
  </si>
  <si>
    <t>п.2 ч.9 ст.19 Федерального закона от 04.05.2011 №99-ФЗ О лицензировании отдельных видов деятельности</t>
  </si>
  <si>
    <t>06.11.2014</t>
  </si>
  <si>
    <t>1215079108</t>
  </si>
  <si>
    <t>1021200763737</t>
  </si>
  <si>
    <t>Общество с ограниченной ответственностью "Торговый Дом "Кант.</t>
  </si>
  <si>
    <t>424006, Республика Марий Эл, г. Йошкар-Ола, ул. Тургенева, 7</t>
  </si>
  <si>
    <t>002003759596</t>
  </si>
  <si>
    <t>Общество с ограниченной ответственностью "Торговый Дом "Кант.Сеть газопотребления, III класс, Рег. № А42-03500-0001</t>
  </si>
  <si>
    <t>002003759597</t>
  </si>
  <si>
    <t>04.04.2003</t>
  </si>
  <si>
    <t>1215087405</t>
  </si>
  <si>
    <t>1031200411021</t>
  </si>
  <si>
    <t>Муниципальное предприятие "Трест банно-прачечного и ритуального хозяйства хозяйства" Муниципального образования "Город Йошкар-Ола"</t>
  </si>
  <si>
    <t>Республика Марий Эл, г. Йошкар-Ола, ул. Подольских курсантов, д. 28</t>
  </si>
  <si>
    <t>002003759600</t>
  </si>
  <si>
    <t>30.06.2003</t>
  </si>
  <si>
    <t>1215089089</t>
  </si>
  <si>
    <t>1031200419007</t>
  </si>
  <si>
    <t>Общество с ограниченной ответственностью "Автодизель.</t>
  </si>
  <si>
    <t>424007, МАРИЙ ЭЛ РЕСПУБЛИКА, ГОРОД ЙОШКАР-ОЛА, УЛИЦА ПРОХОРОВА, ДОМ 45, ЛИТЕРА В, ОФИС 5,</t>
  </si>
  <si>
    <t>424007, МАРИЙ ЭЛ РЕСПУБЛИКА, ГОРОД ЙОШКАР-ОЛА, УЛИЦА ПРОХОРОВА, ДОМ 45, ЛИТЕРА В, ОФИС 5</t>
  </si>
  <si>
    <t>002003759601</t>
  </si>
  <si>
    <t>05.11.2013</t>
  </si>
  <si>
    <t>Общество с ограниченной ответственностью "Автодизель.Сеть газопотребления ООО "Автодизель", III класс, Рег. № А43-06099-0001</t>
  </si>
  <si>
    <t>ул. Прохорова, д. 45, г. Йошкар-Ола, Респ. Марий Эл, 424007</t>
  </si>
  <si>
    <t>002003759602</t>
  </si>
  <si>
    <t>01.08.2003</t>
  </si>
  <si>
    <t>1215089650</t>
  </si>
  <si>
    <t>1031200422417</t>
  </si>
  <si>
    <t>Общество с ограниченной ответственностью "Палитра"</t>
  </si>
  <si>
    <t>Республика Марий Эл, г. Йошкар-Ола, ул. Советская, д. 132</t>
  </si>
  <si>
    <t>ул. Советская, д. 132,, г. Йошкар-Ола, Респ. Марий Эл, 424000</t>
  </si>
  <si>
    <t>002003759603</t>
  </si>
  <si>
    <t>05.10.2015</t>
  </si>
  <si>
    <t>Общество с ограниченной ответственностью "Палитра.Сеть газопотребления ООО "Палитра", III класс, Рег. № А42-04015-0002</t>
  </si>
  <si>
    <t>424000, Республика Марий Эл, г. Йошкар-Ола, ул. Кокшайский проезд, д. 46</t>
  </si>
  <si>
    <t>002003759604</t>
  </si>
  <si>
    <t>06.08.2003</t>
  </si>
  <si>
    <t>09.06.2014</t>
  </si>
  <si>
    <t>1215089730</t>
  </si>
  <si>
    <t>1031200422660</t>
  </si>
  <si>
    <t>Общество с ограниченной ответственностью "Альфа-плюс".Сеть газопотребления ООО "Альфа-плюс", III класс, Рег. № А42-04208-0001</t>
  </si>
  <si>
    <t>424006, Республика Марий Эл, г. Йошкар-Ола, ул. Строителей, д. 95</t>
  </si>
  <si>
    <t>002003759605</t>
  </si>
  <si>
    <t>20.09.2003</t>
  </si>
  <si>
    <t>17.08.2012</t>
  </si>
  <si>
    <t>1215090510</t>
  </si>
  <si>
    <t>1031200427895</t>
  </si>
  <si>
    <t>Общество с ограниченной ответственностью "Мельник".Сеть газопотребления ООО "Мельник", III класс, Рег. № А42-03963-0001</t>
  </si>
  <si>
    <t>Республика Марий Эл, г. Йошкар-Ола, ул. Чехова, д. 70</t>
  </si>
  <si>
    <t>424031, Республика Марий Эл, г. Йошкар-Ола, ул. Чехова, д. 70</t>
  </si>
  <si>
    <t>МАРИЙ ЭЛ РЕСПУБЛИКА ГОРОД ЙОШКАР-ОЛА УЛИЦА ЧЕХОВА ДОМ 70 КАБИНЕТ 321</t>
  </si>
  <si>
    <t>002003759606</t>
  </si>
  <si>
    <t>29.10.2003</t>
  </si>
  <si>
    <t>1215091120</t>
  </si>
  <si>
    <t>1031200431800</t>
  </si>
  <si>
    <t>Общество с ограниченной ответственностью "СоюзТехРесурс".Сеть газопотребления ООО "СоюзТехРесурс", III класс, Рег. № А42-04350-0001</t>
  </si>
  <si>
    <t>МАРИЙ ЭЛ РЕСПУБЛИКА ГОРОД ЙОШКАР-ОЛА УЛИЦА КРЫЛОВА 59 КОРПУС А</t>
  </si>
  <si>
    <t>ул. Крылова, д. 59А, г. Йошкар-Ола, Респ. Марий Эл, 424006</t>
  </si>
  <si>
    <t>002003759607</t>
  </si>
  <si>
    <t>01.12.2003</t>
  </si>
  <si>
    <t>1215091828</t>
  </si>
  <si>
    <t>1031200434210</t>
  </si>
  <si>
    <t>Общество с ограниченной ответственностью "Строительные материалы".Сеть газопотребления ООО "Строительные материалы", III класс, Рег. № А42-03900-0001</t>
  </si>
  <si>
    <t>424006, Республика Марий Эл, г. Йошкар-Ола, ул. Ломоносова, д. 2</t>
  </si>
  <si>
    <t>002003759608</t>
  </si>
  <si>
    <t>02.11.2004</t>
  </si>
  <si>
    <t>05.03.2016</t>
  </si>
  <si>
    <t>1215098196</t>
  </si>
  <si>
    <t>1041200427971</t>
  </si>
  <si>
    <t>Общество с ограниченной ответственностью "Регион-12".Сеть газопотребления ООО "Регион-12", III класс, Рег. № А42-04106-0001</t>
  </si>
  <si>
    <t>425200, Республика Марий Эл, п. Медведево, ул. Чехова, д. 24, офис 1</t>
  </si>
  <si>
    <t>425200, Республика Марий Эл, п. Медведево, ул. Чехова, д. 24</t>
  </si>
  <si>
    <t>002003759609</t>
  </si>
  <si>
    <t>24.11.2004</t>
  </si>
  <si>
    <t>1215098693</t>
  </si>
  <si>
    <t>1041200431491</t>
  </si>
  <si>
    <t>Общество с ограниченной ответственностью "Паритет".Склад ГСМ, III класс, Рег. № А43-05914-0001</t>
  </si>
  <si>
    <t>Республика Марий Эл, Медведевский район, пгт Медведево, ул. Железнодорожная, д. 26</t>
  </si>
  <si>
    <t>ул. Железнодорожная, д. 25а, пгт. Медведево, Медведевский р-н, Респ. Марий Эл, 425201</t>
  </si>
  <si>
    <t>ул. Железнодорожная, д. 25,, пгт. Медведево, Медведевский р-н, Респ. Марий Эл, 425201</t>
  </si>
  <si>
    <t>002003759610</t>
  </si>
  <si>
    <t>22.03.2005</t>
  </si>
  <si>
    <t>20.03.2014</t>
  </si>
  <si>
    <t>1215101265</t>
  </si>
  <si>
    <t>1051200014250</t>
  </si>
  <si>
    <t>Общество с ограниченной ответственностью "Рентал"</t>
  </si>
  <si>
    <t>ул. Пугачева, д. 1, корп. Т, оф. 7, г. Йошкар-Ола, Респ. Марий Эл, 424006</t>
  </si>
  <si>
    <t>002003759612</t>
  </si>
  <si>
    <t>Общество с ограниченной ответственностью "Рентал.Сеть газопотребления ООО "Рентал", III класс, Рег. № А42-03327-0001</t>
  </si>
  <si>
    <t>424006, Республика Марий Эл, г. Йошкар-Ола, ул. Пугачева, д.1</t>
  </si>
  <si>
    <t>002003759613</t>
  </si>
  <si>
    <t>26.10.2005</t>
  </si>
  <si>
    <t>16.01.2012</t>
  </si>
  <si>
    <t>1215105703</t>
  </si>
  <si>
    <t>1051200116582</t>
  </si>
  <si>
    <t>Общество с ограниченной ответственностью "Бакалея -торг".Сеть газопотребления ООО "Бакалея -торг", III класс, Рег. № А42-04076-0001</t>
  </si>
  <si>
    <t>Республика Марий Эл. г. Йошкар-Ола, ул. Складская, д. 8 А.</t>
  </si>
  <si>
    <t>426016, Республика Марий Эл. г. Йошкар-Ола, ул. Складская, д. 8 А.</t>
  </si>
  <si>
    <t>002003759614</t>
  </si>
  <si>
    <t>29.12.2006</t>
  </si>
  <si>
    <t>08.08.2012</t>
  </si>
  <si>
    <t>1215117480</t>
  </si>
  <si>
    <t>1061215087922</t>
  </si>
  <si>
    <t>Общество с ограниченной ответственностью "Научно-производственное предприятие "МАРАТ".Сеть газопотребления ООО "НПП "МАРАТ", III класс, Рег. № А42-00959-0001</t>
  </si>
  <si>
    <t>424006, Республика Марий Эл, г. Йошкар-Ола, ул. Пугачева, 1</t>
  </si>
  <si>
    <t>002003759620</t>
  </si>
  <si>
    <t>15.02.2007</t>
  </si>
  <si>
    <t>20.06.2014</t>
  </si>
  <si>
    <t>1215118580</t>
  </si>
  <si>
    <t>1071215001637</t>
  </si>
  <si>
    <t>Общество с ограниченной ответственностью "Компания "Чукшинский карьер".Карьер, III класс, Рег. № А42-04090-0001</t>
  </si>
  <si>
    <t>пр-кт Ленинский, д. 24 Г, Литер А, помещение 2, г. Йошкар-Ола, Респ. Марий Эл, 424000</t>
  </si>
  <si>
    <t>Республика Марий Эл, Моркинский район, юго-западная часть кадастрового квартала. Кадастровый номер 12130060101108,</t>
  </si>
  <si>
    <t>002003759621</t>
  </si>
  <si>
    <t>23.12.2008</t>
  </si>
  <si>
    <t>1215137293</t>
  </si>
  <si>
    <t>1081215009622</t>
  </si>
  <si>
    <t>Общество с ограниченной ответственностью "Управление механизации строительства".Сеть газопотребления ООО "УМС", III класс, Рег. № А43-05870-0002</t>
  </si>
  <si>
    <t>Республика Марий Эл, г. Йошкар-Ола, ул. Машиностроителей, д. 107</t>
  </si>
  <si>
    <t>ул. Машиностроителей, д. 107, г. Йошкар-Ола, Респ. Марий Эл, 424007</t>
  </si>
  <si>
    <t>ул. Машиностроителей, д. 107,, г. Йошкар-Ола, Респ. Марий Эл, 424000</t>
  </si>
  <si>
    <t>002003759622</t>
  </si>
  <si>
    <t>Общество с ограниченной ответственностью "Управление механизации строительства".Сеть газопотребления производственной базы, III класс, Рег. № А43-05870-0003</t>
  </si>
  <si>
    <t>Кокшайский проезд, д. 50, г. Йошкар-Ола, Респ. Марий Эл, 424006</t>
  </si>
  <si>
    <t>002003759623</t>
  </si>
  <si>
    <t>17.02.2009</t>
  </si>
  <si>
    <t>1215138258</t>
  </si>
  <si>
    <t>1091215000755</t>
  </si>
  <si>
    <t>Закрытое акционерное общество "ПродЦентр".Сеть газопотребления административно-произвоственных зданий, III класс, Рег. № А42-04346-0001</t>
  </si>
  <si>
    <t>ул. Складская, д. 18, г. Йошкар-Ола, Респ. Марий Эл, 424016</t>
  </si>
  <si>
    <t>002003759624</t>
  </si>
  <si>
    <t>29.04.2009</t>
  </si>
  <si>
    <t>1215140144</t>
  </si>
  <si>
    <t>1091215002570</t>
  </si>
  <si>
    <t>ТСЖ "Луч-2009"</t>
  </si>
  <si>
    <t>424033, Республика Марий Эл, г. Йошкар-Ола, ул. Петрова, д. 23</t>
  </si>
  <si>
    <t>002003759625</t>
  </si>
  <si>
    <t>06.08.2009</t>
  </si>
  <si>
    <t>1215141814</t>
  </si>
  <si>
    <t>1091215004253</t>
  </si>
  <si>
    <t>Общество с ограниченной ответственностью "ГЭСС - пром".Сеть газопотребления ООО "ГЭСС - пром", III класс, Рег. № А42-04292-0001</t>
  </si>
  <si>
    <t>002003759626</t>
  </si>
  <si>
    <t>30.10.2009</t>
  </si>
  <si>
    <t>1215143650</t>
  </si>
  <si>
    <t>1091215006024</t>
  </si>
  <si>
    <t>Товарищество собственников жилья  "Анникова-2"</t>
  </si>
  <si>
    <t>424000, Республика Марий Эл, г. Йошкар-Ола,   ул. Анникова, д. 2</t>
  </si>
  <si>
    <t>14.08.2015</t>
  </si>
  <si>
    <t>002003759628</t>
  </si>
  <si>
    <t>02.12.2009</t>
  </si>
  <si>
    <t>1215144220</t>
  </si>
  <si>
    <t>1091215006574</t>
  </si>
  <si>
    <t>ООО "Йошкар-Олинская УК"</t>
  </si>
  <si>
    <t>424006 МАРИЙ ЭЛ РЕСПУБЛИКА ГОРОД ЙОШКАР-ОЛА УЛИЦА КАРЛА МАРКСА ДОМ 119 КАБИНЕТ 11</t>
  </si>
  <si>
    <t>002003759629</t>
  </si>
  <si>
    <t>30.12.2009</t>
  </si>
  <si>
    <t>1215145079</t>
  </si>
  <si>
    <t>1091215007322</t>
  </si>
  <si>
    <t>ТСЖ "Анникова-9"</t>
  </si>
  <si>
    <t>424019, РМЭ,г.Йошкар-Ола ул.Анникова, д.9</t>
  </si>
  <si>
    <t>002003759631</t>
  </si>
  <si>
    <t>07.02.2011</t>
  </si>
  <si>
    <t>16.03.2016</t>
  </si>
  <si>
    <t>1215154154</t>
  </si>
  <si>
    <t>1111218000079</t>
  </si>
  <si>
    <t>Акционерное общество "Марий Эл Дорстрой".Сеть газопотребления Куярского участка, III класс, Рег. № А42-00680-0003</t>
  </si>
  <si>
    <t>ул. Орая, д. 51 а, г. Йошкар-Ола, Респ. Марий Эл, 424036</t>
  </si>
  <si>
    <t>425200, Республика Марий Эл, Медведевский р-он, участок расположен в южной, юго-восточной частях кадастрового квартала</t>
  </si>
  <si>
    <t>002003759632</t>
  </si>
  <si>
    <t>Акционерное общество "Марий Эл Дорстрой".Сеть газопотребления Медведевского участка, III класс, Рег. № А42-00680-0009</t>
  </si>
  <si>
    <t>425200, Республика Марий Эл, п. Медведево, ул. Гагарина, д. 15</t>
  </si>
  <si>
    <t>002003759633</t>
  </si>
  <si>
    <t>Акционерное общество "Марий Эл Дорстрой".Сеть газопотребления Приволжского участка, III класс, Рег. № А42-00680-0014</t>
  </si>
  <si>
    <t>425000, Республика Марий Эл, Волжский район, пос. Приволжский, ул. Строительный проезд, 1</t>
  </si>
  <si>
    <t>002003759634</t>
  </si>
  <si>
    <t>Акционерное общество "Марий Эл Дорстрой".Сеть газопотребления производственной базы Козьмодемьянского филиала, III класс, Рег. № А42-00680-0017</t>
  </si>
  <si>
    <t>425300, Республика Марий-Эл, Горномарийский р-н, 1500 м на северо-восток от д. 1 д. Болониха.</t>
  </si>
  <si>
    <t>002003759635</t>
  </si>
  <si>
    <t>Акционерное общество "Марий Эл Дорстрой".Сеть газопотребления производственной базы Мари-Турекского филиала, III класс, Рег. № А42-00680-0028</t>
  </si>
  <si>
    <t>425500, Республика Марий-Эл, пос.Мари-Турек, ул. Нагорная, 5</t>
  </si>
  <si>
    <t>002003759636</t>
  </si>
  <si>
    <t>Акционерное общество "Марий Эл Дорстрой".Сеть газопотребления производственной базы Новоторъяльского филиала, III класс, Рег. № А42-00680-0032</t>
  </si>
  <si>
    <t>425430, Республика Марий Эл, п. Новый Торъял, ул. Колхозная, 1</t>
  </si>
  <si>
    <t>002003759637</t>
  </si>
  <si>
    <t>Акционерное общество "Марий Эл Дорстрой".Сеть газопотребления Параньгинского участка, III класс, Рег. № А42-00680-0039</t>
  </si>
  <si>
    <t>425470, Республика Марий Эл, п. Параньга, ул. Гаязова, 5</t>
  </si>
  <si>
    <t>002003759638</t>
  </si>
  <si>
    <t>Акционерное общество "Марий Эл Дорстрой".Сеть газопотребления асфальтобетонного завода Советского филиала, III класс, Рег. № А42-00680-0044</t>
  </si>
  <si>
    <t>Республика Марий Эл, Советский район, 45 км а/д Йошкар-Ола - Уржум</t>
  </si>
  <si>
    <t>002003759639</t>
  </si>
  <si>
    <t>Акционерное общество "Марий Эл Дорстрой".Сеть газопотребления производственной базы Советского филиала, III класс, Рег. № А42-00680-0046</t>
  </si>
  <si>
    <t>425400, Республика Марий Эл, Советский район, пгт Советский, ул. Чапаева, 1</t>
  </si>
  <si>
    <t>002003759640</t>
  </si>
  <si>
    <t>Акционерное общество "Марий Эл Дорстрой".Сеть газопотребления производственной базы Моркинского участка, III класс, Рег. № А42-00680-0049</t>
  </si>
  <si>
    <t>425120, Республика Марий-Эл, пгт. Морки, ул. Заозерная, 39</t>
  </si>
  <si>
    <t>002003759641</t>
  </si>
  <si>
    <t>Акционерное общество "Марий Эл Дорстрой".Сеть газопотребления асфальтобетонного завода Моркинского участка, III класс, Рег. № А42-00680-0053</t>
  </si>
  <si>
    <t>425120, Республика Марий Эл, п. Морки, ул. Калинина, 55</t>
  </si>
  <si>
    <t>002003759642</t>
  </si>
  <si>
    <t>Акционерное общество "Марий Эл Дорстрой".Сеть газопотребления асфальтобетонного завода Куженерского участка, III класс, Рег. № А42-00680-0057</t>
  </si>
  <si>
    <t>425550, Республика Марий Эл, Куженерский район, Токтайбелякское сельское поселение, дер. Фомичи, ул. Центральная, примерно в 250 м. по направлению на северо-запад от д.1</t>
  </si>
  <si>
    <t>002003759643</t>
  </si>
  <si>
    <t>Акционерное общество "Марий Эл Дорстрой".Сеть газопотребления производственной базы Сернурского филиала, III класс, Рег. № А42-00680-0058</t>
  </si>
  <si>
    <t>ул. Коммунистическая, д. 142, пгт. Сернур, Сернурский р-н, Респ. Марий Эл, 425450</t>
  </si>
  <si>
    <t>002003759644</t>
  </si>
  <si>
    <t>Акционерное общество "Марий Эл Дорстрой".Сеть газопотребления производственной базы Оршанского участка, III класс, Рег. № А42-00680-0059</t>
  </si>
  <si>
    <t>ул. Пролетарская, д. 12, пгт. Оршанка, Оршанский р-н, Респ. Марий Эл, 425250</t>
  </si>
  <si>
    <t>002003759645</t>
  </si>
  <si>
    <t>Акционерное общество "Марий Эл Дорстрой".Сеть газопотребления производственной базы Звениговского участка, III класс, Рег. № А42-00680-0060</t>
  </si>
  <si>
    <t>ул. Охотина, д. 2, г. Звенигово, Звениговский р-н, Респ. Марий Эл, 425061</t>
  </si>
  <si>
    <t>002003759646</t>
  </si>
  <si>
    <t>Акционерное общество "Марий Эл Дорстрой.</t>
  </si>
  <si>
    <t>002003759647</t>
  </si>
  <si>
    <t>13.10.2011</t>
  </si>
  <si>
    <t>14.04.2014</t>
  </si>
  <si>
    <t>1215160140</t>
  </si>
  <si>
    <t>1111215006693</t>
  </si>
  <si>
    <t>Общество с ограниченной ответственностью "Первая Транспортная Компания".Сеть газопотребления ООО "ПТК", III класс, Рег. № А42-04264-0002</t>
  </si>
  <si>
    <t>ул. Советская, д. 120, пгт. Сернур, Сернурский р-н, Респ. Марий Эл, 425450</t>
  </si>
  <si>
    <t>Респ. Марий Эл, Сернурский р-н, пгт. Сернур, ул. Советская, д. 120</t>
  </si>
  <si>
    <t>002003759649</t>
  </si>
  <si>
    <t>12.12.2013</t>
  </si>
  <si>
    <t>1215177112</t>
  </si>
  <si>
    <t>1131215008539</t>
  </si>
  <si>
    <t>Общество с ограниченной ответственностью Производственное объединение "Газсервис".Сеть газопотребления административно-производственных помещений, III класс, Рег. № А42-04370-0001</t>
  </si>
  <si>
    <t>пр-кт Гагарина, д. 4, офис 310, г. Йошкар-Ола, Республика Марий Эл, 424006</t>
  </si>
  <si>
    <t>ул. Мира, д. 30, г. Йошкар-Ола, Респ. Марий Эл, 424030</t>
  </si>
  <si>
    <t>002003759651</t>
  </si>
  <si>
    <t>Общество с ограниченной ответственностью Производственное объединение "Газсервис".Сеть газопотребления административного здания, III класс, Рег. № А42-04370-0002</t>
  </si>
  <si>
    <t>ул. Волкова, д. 60, г. Йошкар-Ола, Респ. Марий Эл, 424000</t>
  </si>
  <si>
    <t>002003759652</t>
  </si>
  <si>
    <t>Общество с ограниченной ответственностью Производственное объединение "Газсервис".Сеть газопотребления производственного помещения, III класс, Рег. № А42-04370-0003</t>
  </si>
  <si>
    <t>ул. Машиностроителей, д. 72, г. Йошкар-Ола, Респ. Марий Эл, 424003</t>
  </si>
  <si>
    <t>002003759653</t>
  </si>
  <si>
    <t>Общество с ограниченной ответственностью Производственное объединение "Газсервис".Сеть газопотребления административно-производственного здания, III класс, Рег. № А42-04370-0004</t>
  </si>
  <si>
    <t>424007, Республика Марий Эл, г. Йошкар-Ола, примерно в 10 м по направлению на север от д.126 по ул. Машиностроителей</t>
  </si>
  <si>
    <t>002003759654</t>
  </si>
  <si>
    <t>Общество с ограниченной ответственностью Производственное объединение "Газсервис".Сеть газопотребления складских помещений, III класс, Рег. № А42-04370-0005</t>
  </si>
  <si>
    <t>ул. Чехова, д. 10, пгт. Медведево, Медведевский р-н, Респ. Марий Эл, 425200</t>
  </si>
  <si>
    <t>002003759655</t>
  </si>
  <si>
    <t>Общество с ограниченной ответственностью Производственное объединение "Газсервис".Сеть газопотребления общественного здания многофункционального назначения, III класс, Рег. № А42-04370-0006</t>
  </si>
  <si>
    <t>ул. Луначарского, д. 93, г. Йошкар-Ола, Респ. Марий Эл, 424016</t>
  </si>
  <si>
    <t>002003759656</t>
  </si>
  <si>
    <t>Общество с ограниченной ответственностью Производственное объединение "Газсервис".Сеть газопотребления административно-бытового корпуса, III класс, Рег. № А42-04370-0007</t>
  </si>
  <si>
    <t>ул. Пугачева, д. 1, г. Йошкар-Ола, Респ. Марий Эл, 424006</t>
  </si>
  <si>
    <t>002003759657</t>
  </si>
  <si>
    <t>Общество с ограниченной ответственностью Производственное объединение "Газсервис".Сеть газопотребления производственного помещения, III класс, Рег. № А42-04370-0008</t>
  </si>
  <si>
    <t>ул. Строителей, д. 98, д. 96, г. Йошкар-Ола, Республика Марий Эл, 424006</t>
  </si>
  <si>
    <t>002003759658</t>
  </si>
  <si>
    <t>Общество с ограниченной ответственностью Производственное объединение "Газсервис".Сеть газопотребления автономного теплоснабжения предприятия, III класс, Рег. № А42-04370-0009</t>
  </si>
  <si>
    <t>ул. Карла Маркса, д. 131 а, г. Йошкар-Ола, Респ. Марий Эл, 424006</t>
  </si>
  <si>
    <t>002003759659</t>
  </si>
  <si>
    <t>Общество с ограниченной ответственностью Производственное объединение "Газсервис".Сеть газопотребления автосалона, III класс, Рег. № А42-04370-0010</t>
  </si>
  <si>
    <t>ул. Йывана Кырли, д. 27, г. Йошкар-Ола, Респ. Марий Эл, 424019</t>
  </si>
  <si>
    <t>002003759660</t>
  </si>
  <si>
    <t>Общество с ограниченной ответственностью Производственное объединение "Газсервис".Сеть газопотребления автономного теплоснабжения помещений корпуса 101 литер Б, III класс, Рег. № А42-04370-0013</t>
  </si>
  <si>
    <t>ул. Строителей, д. 95, г. Йошкар-Ола, Респ. Марий Эл, 424007</t>
  </si>
  <si>
    <t>002003759661</t>
  </si>
  <si>
    <t>Общество с ограниченной ответственностью Производственное объединение "Газсервис".Сеть газопотребления автономного теплоснабжения объектов мусоросортировочного комплекса, III класс, Рег. № А42-04370-0012</t>
  </si>
  <si>
    <t>ул. Машиностроителей, д. 109, г. Йошкар-Ола, Респ. Марий Эл, 424007</t>
  </si>
  <si>
    <t>002003759662</t>
  </si>
  <si>
    <t>18.04.2014</t>
  </si>
  <si>
    <t>1215180281</t>
  </si>
  <si>
    <t>1141215002884</t>
  </si>
  <si>
    <t>Общество с ограниченной ответственностью "Пассажирские перевозки-город".Сеть газопотребления ООО "Пассажирские перевозки-город", III класс, Рег. № А42-04383-0001</t>
  </si>
  <si>
    <t>ул. Строителей, д. 54, г. Йошкар-Ола, Респ. Марий Эл, 424007</t>
  </si>
  <si>
    <t>002003759663</t>
  </si>
  <si>
    <t>23.05.2014</t>
  </si>
  <si>
    <t>1215181084</t>
  </si>
  <si>
    <t>1141215003710</t>
  </si>
  <si>
    <t>Общество с ограниченной ответственностью "МариМолоко".Сеть газопотребления молокозавода, III класс, Рег. № А42-04402-0001</t>
  </si>
  <si>
    <t>МАРИЙ ЭЛ РЕСПУБЛИКА, РАЙОН МЕДВЕДЕВСКИЙ, ДЕРЕВНЯ СЕНЬКИНО, УЛИЦА ПОЛЕВАЯ, ДОМ 9</t>
  </si>
  <si>
    <t>ул. Полевая, д. 9, д. Сенькино, Медведевский р-н, Респ. Марий Эл, 425220</t>
  </si>
  <si>
    <t>002003759664</t>
  </si>
  <si>
    <t>Общество с ограниченной ответственностью "МариМолоко"</t>
  </si>
  <si>
    <t>002003759665</t>
  </si>
  <si>
    <t>24.06.2015</t>
  </si>
  <si>
    <t>1215190297</t>
  </si>
  <si>
    <t>1151215004148</t>
  </si>
  <si>
    <t>ТСН  "Ураева 14"</t>
  </si>
  <si>
    <t>424000, Республика Марий Эл, г. Йошкар-Ола, бул. Ураева, д. 14, кв. 1</t>
  </si>
  <si>
    <t>002003759667</t>
  </si>
  <si>
    <t>03.07.2015</t>
  </si>
  <si>
    <t>1215190530</t>
  </si>
  <si>
    <t>1151215004380</t>
  </si>
  <si>
    <t>ТСН "Петрова 11а"</t>
  </si>
  <si>
    <t>424033, МАРИЙ ЭЛ РЕСПУБЛИКА, ГОРОД ЙОШКАР-ОЛА, УЛИЦА ПЕТРОВА, ДОМ 11А, ЭТАЖ ЦОКОЛЬ</t>
  </si>
  <si>
    <t>002003759668</t>
  </si>
  <si>
    <t>22.01.2016</t>
  </si>
  <si>
    <t>24.02.2016</t>
  </si>
  <si>
    <t>1215208272</t>
  </si>
  <si>
    <t>1161215052316</t>
  </si>
  <si>
    <t>ОБЩЕСТВО С ОГРАНИЧЕННОЙ ОТВЕТСТВЕННОСТЬЮ "ПРЕМИУМ".</t>
  </si>
  <si>
    <t>ул. Машиностроителей, д. 120, корпус литер В3, г. Йошкар-Ола, Респ. Марий Эл, 424003</t>
  </si>
  <si>
    <t>002003759670</t>
  </si>
  <si>
    <t>ОБЩЕСТВО С ОГРАНИЧЕННОЙ ОТВЕТСТВЕННОСТЬЮ "ПРЕМИУМ".Сеть газопотребления производства стальных дверей. III класс, Рег. № А42-04411-0001</t>
  </si>
  <si>
    <t>ул. Машиностроителей, д. 120,  г. Йошкар-Ола, Респ. Марий Эл, 424003</t>
  </si>
  <si>
    <t>002003759671</t>
  </si>
  <si>
    <t>28.10.2016</t>
  </si>
  <si>
    <t>17.11.2016</t>
  </si>
  <si>
    <t>1215214396</t>
  </si>
  <si>
    <t>1161215062546</t>
  </si>
  <si>
    <t>ООО "ЖЭУК "Центральная"</t>
  </si>
  <si>
    <t>424003, РМЭ, г.Йошкар-Ола, Ленинский проспект, 25, оф.110</t>
  </si>
  <si>
    <t>002003759674</t>
  </si>
  <si>
    <t>13.12.2002</t>
  </si>
  <si>
    <t>21.12.2002</t>
  </si>
  <si>
    <t>1216007988</t>
  </si>
  <si>
    <t>1021202253368</t>
  </si>
  <si>
    <t>Общество с ограниченной ответственностью "Производственное предприятие "Промтекс".</t>
  </si>
  <si>
    <t>ул. Кузьмина, д. 16 Б, г. Волжск, Респ. Марий Эл, 425000</t>
  </si>
  <si>
    <t>002003759676</t>
  </si>
  <si>
    <t>Общество с ограниченной ответственностью "Производственное предприятие "Промтекс".Сеть газопотребления производственного корпуса. III класс, Рег. № А42-04405-0001</t>
  </si>
  <si>
    <t>ул. Молодежная, д. 1, г. Волжск, Респ. Марий Эл, 425000</t>
  </si>
  <si>
    <t>002003759677</t>
  </si>
  <si>
    <t>30.03.2005</t>
  </si>
  <si>
    <t>19.11.2012</t>
  </si>
  <si>
    <t>1216013734</t>
  </si>
  <si>
    <t>1051201406783</t>
  </si>
  <si>
    <t>Общество с ограниченной ответственностью "МЕБЕЛЬ - СЕРВИС".Сеть газопотребления ООО "Мебель-Сервис", III класс, Рег. № А43-05958-0001</t>
  </si>
  <si>
    <t>Республика Марий Эл, г. Волжск, ул. Промышленная, д. 3</t>
  </si>
  <si>
    <t>ул. Промышленная, д. 3, г. Волжск, Респ. Марий Эл, 425000</t>
  </si>
  <si>
    <t>ул. Промышленная, д. 3,, г. Волжск, Респ. Марий Эл, 425000</t>
  </si>
  <si>
    <t>002003759678</t>
  </si>
  <si>
    <t>09.01.2007</t>
  </si>
  <si>
    <t>1216015403</t>
  </si>
  <si>
    <t>1071224000011</t>
  </si>
  <si>
    <t>Общество с ограниченной ответственностью "Гостинично-ресторанный комплекс "Ариада".Сеть газопотребления ООО "ГРК "Ариада", III класс, Рег. № А42-04209-0002</t>
  </si>
  <si>
    <t>МАРИЙ ЭЛ РЕСПУБЛИКА, ГОРОД ВОЛЖСК, УЛИЦА МАТЮШЕНКО, ДОМ 1А, ЭТАЖИ 1, 2, ПОМЕЩЕНИЯ 41, 58</t>
  </si>
  <si>
    <t>Респ. Марий Эл, г. Волжск, ул. Матюшенко, д. 1</t>
  </si>
  <si>
    <t>002003759679</t>
  </si>
  <si>
    <t>06.05.2010</t>
  </si>
  <si>
    <t>27.10.2016</t>
  </si>
  <si>
    <t>1216019380</t>
  </si>
  <si>
    <t>1101224000998</t>
  </si>
  <si>
    <t>Муниципальное учреждение "Волжский городской спорткомплекс".Сеть газопотребления МУ "Волжский ГС", III класс, Рег. № А42-04281-0001</t>
  </si>
  <si>
    <t>ул. Ленина, д. 35, г. Волжск, Респ. Марий Эл, 425000</t>
  </si>
  <si>
    <t>Респ. Марий Эл, г. Волжск, ул. Ленина, д. 35</t>
  </si>
  <si>
    <t>002003759680</t>
  </si>
  <si>
    <t>15.02.2012</t>
  </si>
  <si>
    <t>1216028635</t>
  </si>
  <si>
    <t>1121224000292</t>
  </si>
  <si>
    <t>Общество с ограниченной ответственностью "Волжский".Сеть газопотребления административного здания ООО "Волжский", III класс, Рег. № А42-04408-0001</t>
  </si>
  <si>
    <t>425000, РМЭ, г.Волжск, ул.Молодежная, д.1</t>
  </si>
  <si>
    <t>002003759681</t>
  </si>
  <si>
    <t>11.04.2012</t>
  </si>
  <si>
    <t>1216028882</t>
  </si>
  <si>
    <t>1121224000655</t>
  </si>
  <si>
    <t>Общество с ограниченной ответственностью "Технолит".Участок литейный по получению расплавов металлов и сплавов на основе чугуна, III класс опасности, рег. № А42-04337-0001</t>
  </si>
  <si>
    <t>ул. Промбаза, д. 1, г. Волжск, Респ. Марий Эл, 425000</t>
  </si>
  <si>
    <t>002003759682</t>
  </si>
  <si>
    <t>14.02.2013</t>
  </si>
  <si>
    <t>1216030747</t>
  </si>
  <si>
    <t>1131224000269</t>
  </si>
  <si>
    <t>Общество с ограниченной ответственностью "ВолжскТракСервис".Сеть газопотребления ООО "ВолжскТракСервис", III класс, Рег. № А42-04362-0001</t>
  </si>
  <si>
    <t>ул. Йошкар-Олинское шоссе, д. 10, г. Волжск, Респ. Марий Эл, 425000</t>
  </si>
  <si>
    <t>ул. Йошкар-Олинское шоссе, д. 10 а, г. Волжск, Респ. Марий Эл, 425000</t>
  </si>
  <si>
    <t>002003759683</t>
  </si>
  <si>
    <t>28.12.2009</t>
  </si>
  <si>
    <t>1217005775</t>
  </si>
  <si>
    <t>1091223000615</t>
  </si>
  <si>
    <t>Общество с ограниченной ответственностью "ОВАС-Стиль.Сеть газопотребления ООО "ОВАС-Стиль", III класс, Рег. № А42-04275-0001</t>
  </si>
  <si>
    <t>ул. Гагарина, д. 25, г. Козьмодемьянск, Респ. Марий Эл, 425350</t>
  </si>
  <si>
    <t>Респ. Марий Эл, г. Козьмодемьянск, ул. Гагарина, д. 25</t>
  </si>
  <si>
    <t>002003759685</t>
  </si>
  <si>
    <t>1217007363</t>
  </si>
  <si>
    <t>1161215055429</t>
  </si>
  <si>
    <t>ТСЖ "Магистральное"</t>
  </si>
  <si>
    <t>425350 МАРИЙ ЭЛ РЕСПУБЛИКА ГОРОД КОЗЬМОДЕМЬЯНСК МИКРОРАЙОН 2-Й ДОМ 30</t>
  </si>
  <si>
    <t>002003759687</t>
  </si>
  <si>
    <t>01.06.2016</t>
  </si>
  <si>
    <t>1217007395</t>
  </si>
  <si>
    <t>1161215056485</t>
  </si>
  <si>
    <t>Государственное бюджетное учреждение Республики Марий Эл "Козьмодемьянская межрайонная больница"</t>
  </si>
  <si>
    <t>425350, МАРИЙ ЭЛ РЕСПУБЛИКА, ГОРОД КОЗЬМОДЕМЬЯНСК, МИКРОРАЙОН 3-Й, ДОМ 25</t>
  </si>
  <si>
    <t>002003759688</t>
  </si>
  <si>
    <t>07.05.2003</t>
  </si>
  <si>
    <t>18.11.2002</t>
  </si>
  <si>
    <t>1600000036</t>
  </si>
  <si>
    <t>1021603624921</t>
  </si>
  <si>
    <t>Общество с ограниченной ответственностью "Газпром трансгаз Казань".Участок магистрального газопровода "Миннибаево-Казань" с 0 по 80 км с отводами Альметьевского ЛПУМГ., II класс, Рег. № А43-00783-0003</t>
  </si>
  <si>
    <t>Республика Татарстан, г. Казань, ул. А.Кутуя, д. 41</t>
  </si>
  <si>
    <t>Республика Татарстан и Самарская область</t>
  </si>
  <si>
    <t>420073, Республика Татарстан, г. Казань, ул. Аделя Кутуя, д. 41</t>
  </si>
  <si>
    <t>002003759690</t>
  </si>
  <si>
    <t>пп. а) п. 5.1, пп. в) п. 5 ст. 16 Федерального закона от 21.07.1997  № 116-ФЗ "О промышленной безопасности опасных производственных объектов"</t>
  </si>
  <si>
    <t>01.04.2017</t>
  </si>
  <si>
    <t>Общество с ограниченной ответственностью "Газпром трансгаз Казань".Площадка компрессорной станции "Арская Шеморданского ЛПУМГ, II класс, Рег. № А43-00783-0001</t>
  </si>
  <si>
    <t>Республика Татарстан, Сабинский район, п. Шемордан</t>
  </si>
  <si>
    <t>002003759691</t>
  </si>
  <si>
    <t>Общество с ограниченной ответственностью "Газпром трансгаз Казань".Участок магистрального газопровода "Миннибаево-Ижевск" с 0 по 249 км с отводами Альметьевского ЛПУМГ., I класс, Рег. № А43-00783-0004</t>
  </si>
  <si>
    <t>Республика Татарстан и Республика Удмуртия</t>
  </si>
  <si>
    <t>002003759692</t>
  </si>
  <si>
    <t>Общество с ограниченной ответственностью "Газпром трансгаз Казань".Участок магистрального газопровода "Миннибаево-Тубанкуль I" с 0 по 101 км с отводами Альметьевского ЛПУМГ., II класс, Рег. № А43-00783-0005</t>
  </si>
  <si>
    <t>Республика Татарстан и Республика Башкортостан</t>
  </si>
  <si>
    <t>002003759693</t>
  </si>
  <si>
    <t>Общество с ограниченной ответственностью "Газпром трансгаз Казань".Участок магистрального газопровода к Нижнекамскому промышленному узлу с 0 по 230.4 км с отводами Альметьевского ЛПУМГ, I класс, Рег. № А43-00783-0010</t>
  </si>
  <si>
    <t>Республика Татарстан, Оренбургская область, Самарская область</t>
  </si>
  <si>
    <t>002003759694</t>
  </si>
  <si>
    <t>Общество с ограниченной ответственностью "Газпром трансгаз Казань".Участок магистрального продуктопровода (этанопровод) «Миннибаево – Казань» с 0 по 80 км Альметьевского ЛПУМГ, II класс, Рег. № А43-00783-0013</t>
  </si>
  <si>
    <t>Республика Татарстан</t>
  </si>
  <si>
    <t>002003759695</t>
  </si>
  <si>
    <t>Общество с ограниченной ответственностью "Газпром трансгаз Казань".Станция газораспределительная ГРС Павлово Альметьевского ЛПУМГ, II класс, Рег. № А43-00783-0015</t>
  </si>
  <si>
    <t>Республика Татарстан, Азнакаевский район, с. Юлдуз</t>
  </si>
  <si>
    <t>002003759696</t>
  </si>
  <si>
    <t>Общество с ограниченной ответственностью "Газпром трансгаз Казань".Станция газораспределительная ГРС Бугульма Альметьевского ЛПУМГ, II класс, Рег. № А43-00783-0017</t>
  </si>
  <si>
    <t>Республика Татарстан, г. Бугульма</t>
  </si>
  <si>
    <t>002003759697</t>
  </si>
  <si>
    <t>Общество с ограниченной ответственностью "Газпром трансгаз Казань".Станция газораспределительная ГРС Набережные Челны-1.2 Альметьевского ЛПУМГ, II класс, Рег. № А43-00783-0021</t>
  </si>
  <si>
    <t>Республика Татарстан, г. Набережные Челны</t>
  </si>
  <si>
    <t>002003759698</t>
  </si>
  <si>
    <t>Общество с ограниченной ответственностью "Газпром трансгаз Казань".Станция газораспределительная ГРС Набережные Челны-3 Альметьевского ЛПУМГ, II класс, Рег. № А43-00783-0023</t>
  </si>
  <si>
    <t>Республика Татарстан, Тукаевский район, п. Новый</t>
  </si>
  <si>
    <t>002003759699</t>
  </si>
  <si>
    <t>Общество с ограниченной ответственностью "Газпром трансгаз Казань".Станция газораспределительная ГРС Елабуга Альметьевского ЛПУМГ, II класс, Рег. № А43-00783-0025</t>
  </si>
  <si>
    <t>Республика Татарстан, г. Елабуга, ул. Горького</t>
  </si>
  <si>
    <t>002003759700</t>
  </si>
  <si>
    <t>Общество с ограниченной ответственностью "Газпром трансгаз Казань".Станция газораспределительная ГРС Нижнекамск-2 Альметьевского ЛПУМГ, II класс, Рег. № А43-00783-0031</t>
  </si>
  <si>
    <t>Республика Татарстан, Тукаевский район, с. Авлаш</t>
  </si>
  <si>
    <t>002003759701</t>
  </si>
  <si>
    <t>Общество с ограниченной ответственностью "Газпром трансгаз Казань".Станция газораспределительная АГРС-3 с-з «Сосновоборский» (Татарстан) Альметьевского ЛПУМГ, II класс, Рег. № А43-00783-0059</t>
  </si>
  <si>
    <t>Республика Татарстан, Тукаевский район, совхоз "Татарстан" АГРС</t>
  </si>
  <si>
    <t>002003759702</t>
  </si>
  <si>
    <t>Общество с ограниченной ответственностью "Газпром трансгаз Казань".Станция газораспределительная ГРС Ташкент-2 Морты Альметьевского ЛПУМГ, II класс, Рег. № А43-00783-0125</t>
  </si>
  <si>
    <t>Республика Татарстан, Елабужский район, н.п. Морты, АГРС</t>
  </si>
  <si>
    <t>002003759703</t>
  </si>
  <si>
    <t>Общество с ограниченной ответственностью "Газпром трансгаз Казань".Станция газораспределительная ГРС Ташкент-2 Ютаза Абдулинского ЛПУМГ, II класс, Рег. № А43-00783-0126</t>
  </si>
  <si>
    <t>Республика Татарстан, Ютазинский район, н.п. Ютаза, АГРС</t>
  </si>
  <si>
    <t>002003759704</t>
  </si>
  <si>
    <t>Общество с ограниченной ответственностью "Газпром трансгаз Казань".Станция газораспределительная ГРС Ташкент-2 Камаево Альметьевского ЛПУМГ, II класс, Рег. № А43-00783-0156</t>
  </si>
  <si>
    <t>Республика Татарстан, Менделеевский район, н.п. Камаево, АГРС</t>
  </si>
  <si>
    <t>002003759705</t>
  </si>
  <si>
    <t>Общество с ограниченной ответственностью "Газпром трансгаз Казань".Станция газораспределительная АГРС-3 Челнинского АГНКС Альметьевского ЛПУМГ, II класс, Рег. № А43-00783-0162</t>
  </si>
  <si>
    <t>002003759706</t>
  </si>
  <si>
    <t>Общество с ограниченной ответственностью "Газпром трансгаз Казань".Станция газораспределительная АГРС-3 Бегишево Альметьевского ЛПУМГ, II класс, Рег. № А43-00783-0164</t>
  </si>
  <si>
    <t>Республика Татарстан, Тукаевский район, с. Биклянь</t>
  </si>
  <si>
    <t>002003759707</t>
  </si>
  <si>
    <t>Общество с ограниченной ответственностью "Газпром трансгаз Казань".Станция газораспределительная ГРС Урожай-1 Хор.Ключ Альметьевского ЛПУМГ, II класс, Рег. № А43-00783-0166</t>
  </si>
  <si>
    <t>Республика Татарстан, Агрызский район, н.п. Хор.Ключ, АГРС</t>
  </si>
  <si>
    <t>002003759708</t>
  </si>
  <si>
    <t>Общество с ограниченной ответственностью "Газпром трансгаз Казань".Станция газораспределительная ГРС Ташкент-1 Ремчугово Абдулинского ЛПУМГ, II класс, Рег. № А43-00783-0168</t>
  </si>
  <si>
    <t>Оренбургская обл., Северный район, н.п. Ремчугово, АГРС</t>
  </si>
  <si>
    <t>002003759709</t>
  </si>
  <si>
    <t>Общество с ограниченной ответственностью "Газпром трансгаз Казань".Станция газораспределительная ГРС Ташкент-1 Бетьки Альметьевского ЛПУМГ, II класс, Рег. № А43-00783-0169</t>
  </si>
  <si>
    <t>Республика Татарстан, Тукаевский район, н.п. Круглое Поле, АГРС</t>
  </si>
  <si>
    <t>002003759710</t>
  </si>
  <si>
    <t>Общество с ограниченной ответственностью "Газпром трансгаз Казань".Станция газораспределительная АГРС1/3 Терси Альметьевского ЛПУМГ, II класс, Рег. № А43-00783-0170</t>
  </si>
  <si>
    <t>Республика Татарстан, Агрызский район, н.п. Терси, АГРС</t>
  </si>
  <si>
    <t>002003759711</t>
  </si>
  <si>
    <t>Общество с ограниченной ответственностью "Газпром трансгаз Казань".Станция газораспределительная ГРС Ново-Менделеевск Альметьевского ЛПУМГ, II класс, Рег. № А43-00783-0181</t>
  </si>
  <si>
    <t>Республика Татарстан, Менделеевский район, г. Менделеевск, Новоменделеевский химзавод ГРС, АГРС</t>
  </si>
  <si>
    <t>002003759712</t>
  </si>
  <si>
    <t>Общество с ограниченной ответственностью "Газпром трансгаз Казань".Участок магистрального газопровода «Миннибаево-Тубанкуль II» с 0 по 101 км с отводами Альметьевского ЛПУМГ, II класс, Рег. № А43-00783-0345</t>
  </si>
  <si>
    <t>Республика Татарстан, Республика Башкортостан</t>
  </si>
  <si>
    <t>002003759713</t>
  </si>
  <si>
    <t>Общество с ограниченной ответственностью "Газпром трансгаз Казань".Участок магистрального газопровода «Оренбург-Заинск» с 0 по 343 км с отводами Абдулинского ЛПУМГ, I класс, Рег. № А43-00783-0353</t>
  </si>
  <si>
    <t>Оренбургская обл., Самарская обл.</t>
  </si>
  <si>
    <t>002003759714</t>
  </si>
  <si>
    <t>Общество с ограниченной ответственностью "Газпром трансгаз Казань".Станция газораспределительная ГРС Менделеевск-2 Альметьевского ЛПУМГ, II класс, Рег. № А43-00783-0360</t>
  </si>
  <si>
    <t>Республика Татарстан, Менделеевский район, г. Менделеевск</t>
  </si>
  <si>
    <t>002003759715</t>
  </si>
  <si>
    <t>Общество с ограниченной ответственностью "Газпром трансгаз Казань".Станция газораспределительная ГРС Атрякле Альметьевского ЛПУМГ., II класс, Рег. № А43-00783-0367</t>
  </si>
  <si>
    <t>Республика Татарстан, Мензелинский район, н.п. Атрякле, АГРС</t>
  </si>
  <si>
    <t>002003759716</t>
  </si>
  <si>
    <t>Общество с ограниченной ответственностью "Газпром трансгаз Казань".Станция газораспределительная ГРС Старый Дрюш Альметьевского ЛПУМГ, II класс, Рег. № А43-00783-0368</t>
  </si>
  <si>
    <t>Республика Татарстан, Тукаевский район, н.п. Старый Дрюш, АГРС</t>
  </si>
  <si>
    <t>002003759717</t>
  </si>
  <si>
    <t>Общество с ограниченной ответственностью "Газпром трансгаз Казань".Станция газораспределительная ГРС Чекалда Альметьевского ЛПУМГ, II класс, Рег. № А43-00783-0369</t>
  </si>
  <si>
    <t>Республика Татарстан, Агрызский район, н.п. Старая Чекалда, АГРС</t>
  </si>
  <si>
    <t>002003759718</t>
  </si>
  <si>
    <t>Общество с ограниченной ответственностью "Газпром трансгаз Казань".Станция газораспределительная ГРС Суык Су Альметьевского ЛПУМГ, II класс, Рег. № А43-00783-0370</t>
  </si>
  <si>
    <t>Республика Татарстан, Тукаевский район, н.п. Суык Су, АГРС</t>
  </si>
  <si>
    <t>002003759719</t>
  </si>
  <si>
    <t>Общество с ограниченной ответственностью "Газпром трансгаз Казань".Станция газораспределительная АГРС Аксаково Абдулинского ЛПУМГ, II класс, Рег. № А43-00783-0372</t>
  </si>
  <si>
    <t>Оренбургская область, Бугурусланский район, с. Аксаково, АГРС</t>
  </si>
  <si>
    <t>002003759720</t>
  </si>
  <si>
    <t>Общество с ограниченной ответственностью "Газпром трансгаз Казань".Станция газораспределительная АГРС Старые Шалты Абдулинского ЛПУМГ, II класс, Рег. № А43-00783-0374</t>
  </si>
  <si>
    <t>Оренбургская область, Абдулинский район, н.п. Старые Шалты , АГРС</t>
  </si>
  <si>
    <t>002003759721</t>
  </si>
  <si>
    <t>Общество с ограниченной ответственностью "Газпром трансгаз Казань".Станция газораспределительная АГРС Ново-Мусино Абдулинского ЛПУМГ., II класс, Рег. № А43-00783-0376</t>
  </si>
  <si>
    <t>Оренбургская область, Шарлыкский район, с. Ново-Мусино, АГРС</t>
  </si>
  <si>
    <t>002003759722</t>
  </si>
  <si>
    <t>Общество с ограниченной ответственностью "Газпром трансгаз Казань".Станция газораспределительная АГРС Александровка Абдулинского ЛПУМГ, II класс, Рег. № А43-00783-0377</t>
  </si>
  <si>
    <t>Оренбургская область, Александровский район, н.п. Александровка, АГРС</t>
  </si>
  <si>
    <t>002003759723</t>
  </si>
  <si>
    <t>Общество с ограниченной ответственностью "Газпром трансгаз Казань".Станция газораспределительная АГРС Пономаревка Абдулинского ЛПУМГ, II класс, Рег. № А43-00783-0379</t>
  </si>
  <si>
    <t>Оренбургская область, Пономаревский район, н.п. Пономаревка, АГРС</t>
  </si>
  <si>
    <t>002003759724</t>
  </si>
  <si>
    <t>16.07.2015</t>
  </si>
  <si>
    <t>Общество с ограниченной ответственностью "Газпром трансгаз Казань".Сеть газоснабжения. в том числе межпоселковая Нурлатского района, III класс, Рег. № А43-00783-0280</t>
  </si>
  <si>
    <t>Республика Татарстан, Нурлатский район</t>
  </si>
  <si>
    <t>002003759725</t>
  </si>
  <si>
    <t>12.08.2002</t>
  </si>
  <si>
    <t>1601000656</t>
  </si>
  <si>
    <t>1021600514330</t>
  </si>
  <si>
    <t>ГАУЗ "АГРЫЗСКАЯ ЦРБ"</t>
  </si>
  <si>
    <t>422230, ТАТАРСТАН РЕСПУБЛИКА, РАЙОН АГРЫЗСКИЙ, ГОРОД АГРЫЗ, УЛИЦА ЭНЕРГЕТИКОВ, 2</t>
  </si>
  <si>
    <t>002003759726</t>
  </si>
  <si>
    <t>01.08.2017</t>
  </si>
  <si>
    <t>1602002783</t>
  </si>
  <si>
    <t>1001601570376</t>
  </si>
  <si>
    <t>Акционенрное общество "Геология".Система промысловых (межпромысловых) трубопроводов Чеканского месторождения нефти,  II класс, Рег. № А43-00889-0002</t>
  </si>
  <si>
    <t>423452, Республика Татарстан, Альметьевский район, г. Альметьевск, ул. Ленина, д. 15</t>
  </si>
  <si>
    <t>Республика Татарстан, Азнакаевский район</t>
  </si>
  <si>
    <t>002003759728</t>
  </si>
  <si>
    <t>Акционенрное общество "Геология".Площадка насосной станции (ДНС-1/1с «Чекан»),  II класс, Рег. № А43-00889-0012</t>
  </si>
  <si>
    <t>002003759729</t>
  </si>
  <si>
    <t>1604000598</t>
  </si>
  <si>
    <t>1021605556345</t>
  </si>
  <si>
    <t>Открытое акционерное общество "Актанышское хлебоприемное предприятие"</t>
  </si>
  <si>
    <t>423740, Республика Татарстан, Актанышский район, д. Азякуль, ул. Элеваторная, д. 1</t>
  </si>
  <si>
    <t>002003759730</t>
  </si>
  <si>
    <t>17.06.2013</t>
  </si>
  <si>
    <t>Открытое акционерное общество "Актанышское хлебоприемное предприятие".Элеватор, III класс, Рег. № А43-00143-0001</t>
  </si>
  <si>
    <t>Республика Татарстан, Актанышский район, д. Азякуль, ул. Элеваторная, д. 1</t>
  </si>
  <si>
    <t>002003759731</t>
  </si>
  <si>
    <t>Открытое акционерное общество "Актанышское хлебоприемное предприятие".Участок агрегатных установок по производству муки, крупы, комбикормов., III класс, Рег. № А43-00143-0004</t>
  </si>
  <si>
    <t>002003759732</t>
  </si>
  <si>
    <t>01.07.2016</t>
  </si>
  <si>
    <t>Открытое акционерное общество "Актанышское хлебоприемное предприятие".Сеть газопотребления на территории ОАО "Актанышское ХПП".., III класс, Рег. № А43-00143-0003</t>
  </si>
  <si>
    <t>002003759733</t>
  </si>
  <si>
    <t>Открытое акционерное общество "Актанышское хлебоприемное предприятие". Сеть газопотребления на территории ОАО "Актанышское ХПП"., III класс, Рег. № А43-00143-0003</t>
  </si>
  <si>
    <t>002003759734</t>
  </si>
  <si>
    <t>31.10.2006</t>
  </si>
  <si>
    <t>Открытое акционерное общество "Актанышское хлебоприемное предприятие". Участок агрегатных установок по производству муки, крупы, комбикормов., III класс, Рег. № А43-00143-0004</t>
  </si>
  <si>
    <t>002003759735</t>
  </si>
  <si>
    <t>28.07.2016</t>
  </si>
  <si>
    <t>Открытое  акционерное общество "Актанышское Хлебоприемное предприятие"</t>
  </si>
  <si>
    <t>423740 РТ, Актанышский район , д. Азакуль, Элеваторная, 1.</t>
  </si>
  <si>
    <t>002003759736</t>
  </si>
  <si>
    <t>19.09.2007</t>
  </si>
  <si>
    <t>1604005405</t>
  </si>
  <si>
    <t>1031635201311</t>
  </si>
  <si>
    <t>Общество с ограниченной ответственностью "Теплосервис". Система теплоснабжения райцентра Актаныш, III класс, Рег. № А43-03471-0002</t>
  </si>
  <si>
    <t>Республика Татарстан, Актанышский район, село Актаныш, ул. Мелиораторов, д.12</t>
  </si>
  <si>
    <t>Республика Татарстан, Актанышский район, с. Актаныш, ул. Аэропортовская, д. 3а Республика Татарстан, Актанышский район, с. Актаныш, ул. Ленина, д. 1</t>
  </si>
  <si>
    <t>423740, Республика Татарстан, Актанышский район, с. Актаныш</t>
  </si>
  <si>
    <t>002003759737</t>
  </si>
  <si>
    <t>Общество с ограниченной ответственностью "Теплосервис". Система теплоснабжения Актанышского района, III класс, Рег. № А43-03471-0003</t>
  </si>
  <si>
    <t>Республика Татарстан, Актанышский район, с. Казкеево, ул. Первомайская, д.2а Республика Татарстан, Актанышский район, с. Кирова Республика Татарстан, Актанышский район, с. Татарские Ямалы, ул. Ленина, д.2</t>
  </si>
  <si>
    <t>002003759738</t>
  </si>
  <si>
    <t>28.02.2014</t>
  </si>
  <si>
    <t>01.09.2016</t>
  </si>
  <si>
    <t>1604009537</t>
  </si>
  <si>
    <t>1111674004562</t>
  </si>
  <si>
    <t>Общество с ограниченной ответственностью Производственное объединение "Коммунсервис-Актаныш". Система теплоснабжения Актанышского муниципального района Республики Татарстан, III класс, Рег. № А43-06719-0001</t>
  </si>
  <si>
    <t>ул. Г.Тукая, с. Актаныш, Актанышский р-н, Респ. Татарстан, 423740</t>
  </si>
  <si>
    <t>16, Актанышский район, с. Актаныш, ул. Г.Тукая, д. 70</t>
  </si>
  <si>
    <t>ул. Г.Тукая, д. 70, с. Актаныш, Актанышский р-н, Респ. Татарстан, 423740</t>
  </si>
  <si>
    <t>002003759741</t>
  </si>
  <si>
    <t>30.06.2015</t>
  </si>
  <si>
    <t>1604010028</t>
  </si>
  <si>
    <t>1131674003306</t>
  </si>
  <si>
    <t>Общество с ограниченной ответственностью "Молочный завод Касымовский". Сеть газопотребления предприятия, III класс, Рег. № А43-06939-0001</t>
  </si>
  <si>
    <t>423747, Республика Татарстан, Актанышский район, п. с. им. Кирова, ул. Кирова, д.51, помещ.10</t>
  </si>
  <si>
    <t>Республика Татарстан, Актанышский район, п. Совхоз им. Кирова, ул. Кирова, д.51</t>
  </si>
  <si>
    <t>002003759742</t>
  </si>
  <si>
    <t>Общество с ограниченной ответственностью "Молочный завод Касымовский". Аммиачно-холодильная установка Актанышского завода сухого обезжиренного молока, III класс, Рег. № А43-06939-0002</t>
  </si>
  <si>
    <t>002003759743</t>
  </si>
  <si>
    <t>19.12.2002</t>
  </si>
  <si>
    <t>23.12.2002</t>
  </si>
  <si>
    <t>10.10.2016</t>
  </si>
  <si>
    <t>15.10.2015</t>
  </si>
  <si>
    <t>1609000880</t>
  </si>
  <si>
    <t>1021606152611</t>
  </si>
  <si>
    <t>Открытое акционерное общество "АСПК".Сеть газопотребления предприятия., III класс, Рег. № А43-00357-0006</t>
  </si>
  <si>
    <t>Республика Татарстан, Арский район, р. п. Арск, ул. Кирпичная, д. 2</t>
  </si>
  <si>
    <t>Республика Татарстан, г. Казань, ул. Оренбургский проезд, д. 123</t>
  </si>
  <si>
    <t>д. 2,, г. Арск, Арский р-н, Респ. Татарстан, 422000</t>
  </si>
  <si>
    <t>002003759750</t>
  </si>
  <si>
    <t>Открытое акционерное общество "АСПК".Сеть газопотребления предприятия., III класс, Рег. № А43-00357-0001</t>
  </si>
  <si>
    <t>Республика Татарстан, Арский район, пос.Арск, ул.Кирпичная, д. 2</t>
  </si>
  <si>
    <t>002003759751</t>
  </si>
  <si>
    <t>09.11.2002</t>
  </si>
  <si>
    <t>1609001933</t>
  </si>
  <si>
    <t>1021606153392</t>
  </si>
  <si>
    <t>Открытое акционерное общество "Арский элеватор".Цех по производству муки, III класс опасности, рег. № А43-00826-0003</t>
  </si>
  <si>
    <t>422000, Республика Татарстан, Арский район, г. Арск, ул. Трудовая, д. 2</t>
  </si>
  <si>
    <t>002003759752</t>
  </si>
  <si>
    <t>28.11.2002</t>
  </si>
  <si>
    <t>10.02.2014</t>
  </si>
  <si>
    <t>1609004451</t>
  </si>
  <si>
    <t>1021606155097</t>
  </si>
  <si>
    <t>Общество с ограниченной ответственностью "Газ-Сервис".Станция газозаправочная (автомобильная)., III класс, Рег. № А43-04200-0001</t>
  </si>
  <si>
    <t>Республика Татарстан, Арский район, г. Арск, ул. Сибирский тракт, д. 12</t>
  </si>
  <si>
    <t>д. 12,, г. Арск, Арский р-н, Респ. Татарстан, 422000</t>
  </si>
  <si>
    <t>002003759753</t>
  </si>
  <si>
    <t>Общество с ограниченной ответственностью "Газ-Сервис".Станция газозаправочная (автомобильная)., III класс, Рег. № А43-04200-0003</t>
  </si>
  <si>
    <t>Республика Татарстан, Атнинский район, с. Б. Атня, ул. Советская, д. 1 г</t>
  </si>
  <si>
    <t>002003759754</t>
  </si>
  <si>
    <t>Общество с ограниченной ответственностью "Газ-Сервис".Станция газозаправочная (автомобильная)., III класс, Рег. № А43-04200-0004</t>
  </si>
  <si>
    <t>Республика Татарстан, г. Арск, 61 км а/д Казань-Пермь</t>
  </si>
  <si>
    <t>002003759755</t>
  </si>
  <si>
    <t>25.10.2002</t>
  </si>
  <si>
    <t>08.12.2014</t>
  </si>
  <si>
    <t>13.08.2013</t>
  </si>
  <si>
    <t>30.07.2002</t>
  </si>
  <si>
    <t>22.07.2016</t>
  </si>
  <si>
    <t>1611003695</t>
  </si>
  <si>
    <t>1021606352350</t>
  </si>
  <si>
    <t>Открытое акционерное общество "Бавлинский хлебозавод".Сеть газопотребления предприятия., III класс, Рег. № А43-01073-0001</t>
  </si>
  <si>
    <t>Республика Татарстан, г. Бавлы, ул. Энгельса, д. 51</t>
  </si>
  <si>
    <t>ул. Энгельса, д. 51,, г. Бавлы, Бавлинский р-н, Респ. Татарстан, 423930</t>
  </si>
  <si>
    <t>002003759764</t>
  </si>
  <si>
    <t>04.03.2005</t>
  </si>
  <si>
    <t>1611006826</t>
  </si>
  <si>
    <t>1051603001218</t>
  </si>
  <si>
    <t>Открытое акционерное общество "Райсервис".Система теплоснабжения Бавлинского района Республики Татарстан, III класс, Рег. № А43-04389-0001</t>
  </si>
  <si>
    <t>423930, Республика Татарстан, Бавлинский район, г.Бавлы, улица Промбаза</t>
  </si>
  <si>
    <t>Республика Татарстан, Бавлинский район, ул. Татарстана</t>
  </si>
  <si>
    <t>002003759766</t>
  </si>
  <si>
    <t>Открытое акционерное общество "Райсервис".Сеть газопотребления цеха по производству молочной продукции, III класс, Рег. № А43-04389-0002</t>
  </si>
  <si>
    <t>Республика Татарстан, г. Бавлы, промзона</t>
  </si>
  <si>
    <t>002003759767</t>
  </si>
  <si>
    <t>25.12.2002</t>
  </si>
  <si>
    <t>1612000753</t>
  </si>
  <si>
    <t>1021607758446</t>
  </si>
  <si>
    <t>Государственное автономное учреждение здравоохранения Балтасинская Центральная районная больница</t>
  </si>
  <si>
    <t>422250, Республика Татарстан, район Балтасинский, поселок городского типа Балтаси, улица Ленина дом 1</t>
  </si>
  <si>
    <t>002003759769</t>
  </si>
  <si>
    <t>1612002983</t>
  </si>
  <si>
    <t>1021607757490</t>
  </si>
  <si>
    <t>Общество с ограниченной ответственностью "Азык".Элеватор., III класс, Рег. № А43-04718-0001</t>
  </si>
  <si>
    <t>422250, Республика Татарстан, Балтасинский район, пгт. Балтаси, ул. Сибирский тракт, д. 7</t>
  </si>
  <si>
    <t>Республика Татарстан, Балтасинский район, пгт. Балтаси, ул. сибирский тракт, д. 7</t>
  </si>
  <si>
    <t>002003759770</t>
  </si>
  <si>
    <t>29.11.2002</t>
  </si>
  <si>
    <t>1612004638</t>
  </si>
  <si>
    <t>1021607755740</t>
  </si>
  <si>
    <t>Общество с ограниченной ответственностью "Кара-Куль".Сеть газопотребления предприятия., III класс, Рег. № А43-04146-0001</t>
  </si>
  <si>
    <t>Республика Татарстан, Балтасинский район, пгт Балтаси, ул. Космонавтов, д. 6</t>
  </si>
  <si>
    <t>422250, Республика Татарстан, Балтасинский район, пгт. Балтаси, ул. Космонавтов, д.6</t>
  </si>
  <si>
    <t>002003759771</t>
  </si>
  <si>
    <t>1612004677</t>
  </si>
  <si>
    <t>1021607758204</t>
  </si>
  <si>
    <t>Общество с ограниченной ответственностью "Юлчы".Сеть газопотребления АБЗ., III класс, Рег. № А43-04478-0001</t>
  </si>
  <si>
    <t>Республика Татарстан, Балтасинский район, село Балтаси, ул. Сибирский тракт, д. 17</t>
  </si>
  <si>
    <t>Республика Татарстан, Балтасинский район, 1,2 км северо-восточное н.п. Нурма</t>
  </si>
  <si>
    <t>422250, Республика Татарстан, Балтасинский район, п.г.т. Балтаси, ул. Сибирский тракт, д. 17</t>
  </si>
  <si>
    <t>002003759772</t>
  </si>
  <si>
    <t>09.02.2003</t>
  </si>
  <si>
    <t>11.03.2013</t>
  </si>
  <si>
    <t>1612004853</t>
  </si>
  <si>
    <t>1031654800440</t>
  </si>
  <si>
    <t>Потребительское общество "Хлеб".Сеть газопотребления предприятия., III класс, Рег. № А43-03639-0001</t>
  </si>
  <si>
    <t>Республика Татарстан (Татарстан), Балтасинский район, село Балтаси, ул.Ленина д.132</t>
  </si>
  <si>
    <t>Республика Татарстан, Балтасинский район, село Балтаси, ул. Ленина, д. 132</t>
  </si>
  <si>
    <t>422250, Республика Татарстан, Балтасинский район, пгт. Балтаси, ул. Ленина, д.132</t>
  </si>
  <si>
    <t>002003759773</t>
  </si>
  <si>
    <t>Потребительское общество "Хлеб".Сеть газопотребления предприятия., III класс, Рег. № А43-03639-0004</t>
  </si>
  <si>
    <t>Республика Татарстан, Балтасинский район, село Балтаси, ул. Ленина, д. 69</t>
  </si>
  <si>
    <t>002003759774</t>
  </si>
  <si>
    <t>22.07.2013</t>
  </si>
  <si>
    <t>1612005328</t>
  </si>
  <si>
    <t>1041648600124</t>
  </si>
  <si>
    <t>Общество с ограниченной ответственностью "Бурбаш".Отдельно стоящий сушильный участок зерна, III класс опасности, рег. № А43-01606-0001</t>
  </si>
  <si>
    <t>Республика Татарстан, Балтасинский район, д. Бурбаш</t>
  </si>
  <si>
    <t>002003759776</t>
  </si>
  <si>
    <t>09.06.2004</t>
  </si>
  <si>
    <t>13.08.2012</t>
  </si>
  <si>
    <t>1612005455</t>
  </si>
  <si>
    <t>1041648601543</t>
  </si>
  <si>
    <t>Общество с ограниченной ответственностью "Управление".Сеть газопотребления предприятия., III класс, Рег. № А43-04355-0001</t>
  </si>
  <si>
    <t>Республика Татарстан, Балтасинский район, с. Карелино, ул. Ашрафзянова, д. 3</t>
  </si>
  <si>
    <t>002003759777</t>
  </si>
  <si>
    <t>Общество с ограниченной ответственностью "Управление".Станция газозаправочная (автомобильная)., III класс, Рег. № А43-04355-0003</t>
  </si>
  <si>
    <t>Республика Татарстан, Балтасинский район, с.Карелино, ул.Г.Ашрафзянова, д.3</t>
  </si>
  <si>
    <t>002003759778</t>
  </si>
  <si>
    <t>Общество с ограниченной ответственностью "Управление".Сеть газопотребления предприятия Теплица ООО "Управление" в д. Курмала, III класс, Рег. № А43-04355-0004</t>
  </si>
  <si>
    <t>д. Курмала, Балтасинский р-н, Респ. Татарстан, 422253</t>
  </si>
  <si>
    <t>002003759779</t>
  </si>
  <si>
    <t>10.06.2004</t>
  </si>
  <si>
    <t>1612005462</t>
  </si>
  <si>
    <t>1041648601554</t>
  </si>
  <si>
    <t>Общество с ограниченной ответственностью "Ушма".Сеть газопотребления предприятия, III класс, Рег. № А43-05593-0009</t>
  </si>
  <si>
    <t>Республика Татарстан, Балтасинский район, д. Нижняя Ушма, ул. Заводская, д. 40</t>
  </si>
  <si>
    <t>002003759781</t>
  </si>
  <si>
    <t>28.05.2007</t>
  </si>
  <si>
    <t>1612006787</t>
  </si>
  <si>
    <t>1071675000803</t>
  </si>
  <si>
    <t>Общество с ограниченной ответственностью "Ципьинское многоотраслевое производственное предприятие жилищно-коммунального хозяйства".Система теплоснабжения Балтасинского района., III класс, Рег. № А43-05061-0001</t>
  </si>
  <si>
    <t>Республика Татарстан, Балтасинский район, с. Ципья, ул. Татарстан, д. 20</t>
  </si>
  <si>
    <t>Республика Татарстан, Балтасинский район</t>
  </si>
  <si>
    <t>002003759784</t>
  </si>
  <si>
    <t>27.12.2013</t>
  </si>
  <si>
    <t>1612008470</t>
  </si>
  <si>
    <t>1131675001666</t>
  </si>
  <si>
    <t>Общество с ограниченной ответственностью "Тепло".Система теплоснабжения Балтасинского района Республики Татарстан, III класс, Рег. № А43-06756-0001</t>
  </si>
  <si>
    <t>422250, Республика Татарстан, Балтасинский район, пгт. Балтаси, ул. Ленина, д.3</t>
  </si>
  <si>
    <t>Республики Татарстан, Балтасинскоий район</t>
  </si>
  <si>
    <t>002003759786</t>
  </si>
  <si>
    <t>18.03.2015</t>
  </si>
  <si>
    <t>1613001189</t>
  </si>
  <si>
    <t>1021601768858</t>
  </si>
  <si>
    <t>Открытое акционерное общество Бугульминская передвижная механизированная колонна "Мелиорация".Сеть газопотребления предприятия., III класс, Рег. № А43-00448-0001</t>
  </si>
  <si>
    <t>423230, Республика Татарстан, г. Бугульма, ул. Сельхозтехника, д. 9 А</t>
  </si>
  <si>
    <t>Республика Татарстан, г. Бугульма ул. Сельхозтехника</t>
  </si>
  <si>
    <t>002003759789</t>
  </si>
  <si>
    <t>03.08.2012</t>
  </si>
  <si>
    <t>1614002523</t>
  </si>
  <si>
    <t>1121673002000</t>
  </si>
  <si>
    <t>Общество с ограниченной ответственностью "Теплоэнергосеть".Сеть газопотреблениякотельной школы им. Сагдеева, III класс, Рег. № А43-06510-0001</t>
  </si>
  <si>
    <t>422430, Республика Татарстан, Буинский район, г. Буинск, ул. Космовского, д. 79</t>
  </si>
  <si>
    <t>Республика Татарстан, г. Буинск, ул. К. Маркса, д. 72/52</t>
  </si>
  <si>
    <t>002003759790</t>
  </si>
  <si>
    <t>Общество с ограниченной ответственностью "Теплоэнергосеть".Сеть газопотребления г. Буинска., III класс, Рег. № А43-06510-0002</t>
  </si>
  <si>
    <t>г. Буинск, Буинский р-н, Респ. Татарстан, 422430</t>
  </si>
  <si>
    <t>002003759791</t>
  </si>
  <si>
    <t>Общество с ограниченной ответственностью "Теплоэнергосеть".Сеть газопотребления г. Тетюши., III класс, Рег. № А43-06510-0003</t>
  </si>
  <si>
    <t>г. Тетюши, Тетюшский р-н, Респ. Татарстан, 422370</t>
  </si>
  <si>
    <t>002003759792</t>
  </si>
  <si>
    <t>28.10.2006</t>
  </si>
  <si>
    <t>29.04.2015</t>
  </si>
  <si>
    <t>1614008540</t>
  </si>
  <si>
    <t>1061672060548</t>
  </si>
  <si>
    <t>Муниципальное бюджетное учреждение дополнительного образования детей "Детско-юношеская спортивная школа "Арктика" Буинского муниципального района Республики Татарстан.Аммиачно-холодильная установка, III класс, Рег. № А43-04763-0001</t>
  </si>
  <si>
    <t>422430, ТАТАРСТАН РЕСПУБЛИКА, РАЙОН БУИНСКИЙ, ГОРОД БУИНСК, УЛИЦА ЕФРЕМОВА, 128</t>
  </si>
  <si>
    <t>002003759793</t>
  </si>
  <si>
    <t>20.08.2008</t>
  </si>
  <si>
    <t>1614009818</t>
  </si>
  <si>
    <t>1081672001290</t>
  </si>
  <si>
    <t>Общество с ограниченной ответственностью "Иклен".Сеть газопотребления предприятия ООО "Иклен" на территории (Хлебозавода), III класс, Рег. № А43-07095-0001</t>
  </si>
  <si>
    <t>422430, Республика Татарстан, Буинский район, г.Буинск, ул.Заводская, д. 52</t>
  </si>
  <si>
    <t>422430, Республика Татарстан, Буинский район, г.Буинск, ул. Р. Люксембург, д.163</t>
  </si>
  <si>
    <t>002003759794</t>
  </si>
  <si>
    <t>Общество с ограниченной ответственностью "Иклен".Сеть газопотребления предприятия ООО "Иклен" на территории (Автобазы), III класс, Рег. № А43-07095-0002</t>
  </si>
  <si>
    <t>422430. Республика Татарстан, Буинский район, г.Буинск, ул.Вахитова,167</t>
  </si>
  <si>
    <t>002003759795</t>
  </si>
  <si>
    <t>12.12.2002</t>
  </si>
  <si>
    <t>03.03.2003</t>
  </si>
  <si>
    <t>1616011562</t>
  </si>
  <si>
    <t>1031601002047</t>
  </si>
  <si>
    <t>Общество с ограниченной ответственностью "Транзит-Сервис".Сеть газопотребления предприятия ООО СМУ "Водстрой", III класс, Рег. № А43-04639-0008</t>
  </si>
  <si>
    <t>Республика Татарстан, Сабинский район, с. Богатые Сабы, ул. Гагарина, д. 23</t>
  </si>
  <si>
    <t>Республика Татарстан, г. Казань, ул. А. Кутуя, д. 86 а</t>
  </si>
  <si>
    <t>422060, Республика Татарстан, Сабинский район, пгт. Богатые Сабы, ул. А.Каримуллина, д.32, офис 3</t>
  </si>
  <si>
    <t>002003759802</t>
  </si>
  <si>
    <t>Общество с ограниченной ответственностью "Транзит-Сервис".Сеть газопотребления предприятия на территории комплекса автодорожного сервиса Кулаево, III класс, Рег. № А43-04639-0004</t>
  </si>
  <si>
    <t>Республика Татарстан, Пестречинский район, 847 км автодороги М-7</t>
  </si>
  <si>
    <t>002003759803</t>
  </si>
  <si>
    <t>Общество с ограниченной ответственностью "Транзит-Сервис".Сеть газопотребления предприятия на территории комплекса объектов дорожного сервиса., III класс, Рег. № А43-04639-0010</t>
  </si>
  <si>
    <t>Республика Татарстан, Пестречинский район, 843 км а/д М-7 "Волга"</t>
  </si>
  <si>
    <t>002003759804</t>
  </si>
  <si>
    <t>Общество с ограниченной ответственностью "Транзит-Сервис".Сеть газопотребления предприятия на территории комплекса объектов дорожного сервиса Сокуры, III класс, Рег. № А43-04639-0019</t>
  </si>
  <si>
    <t>Республика Татарстан, Лаишевский район, придорожная полоса а/д Р-239 "Казань-Оренбург" 29-30 км справа</t>
  </si>
  <si>
    <t>002003759805</t>
  </si>
  <si>
    <t>Общество с ограниченной ответственностью "Транзит-Сервис".Сеть газопотребления предприятия на территории комплекса придорожного сервиса Козловка, III класс, Рег. № А43-04639-0011</t>
  </si>
  <si>
    <t>Чувашская Республика, Козловский район, придорожная полоса федеральной трассы М-7 "Волга", 710 км</t>
  </si>
  <si>
    <t>002003759807</t>
  </si>
  <si>
    <t>Общество с ограниченной ответственностью "Транзит-Сервис".Сеть газопотребления предприятия на территории комплекса объектов дорожного сервиса Юнгапоси, III класс, Рег. № А43-04639-0012</t>
  </si>
  <si>
    <t>Чувашская Республика, Моргаушский район, придорожная полоса федеральной трассы М-7 "Волга", 611 км</t>
  </si>
  <si>
    <t>002003759808</t>
  </si>
  <si>
    <t>Общество с ограниченной ответственностью "Транзит-Сервис".Сеть газопотребления предприятия на территории комплекса объектов дорожного сервиса Красногорский, III класс, Рег. № А43-04639-0018</t>
  </si>
  <si>
    <t>Республика Марий Эл, Звениговский район, поселок городского типа Красногорский, ул. Транспортная, д.7</t>
  </si>
  <si>
    <t>002003759809</t>
  </si>
  <si>
    <t>21.03.2014</t>
  </si>
  <si>
    <t>Общество с ограниченной ответственностью "Транзит-Сервис". Станция газозаправочная (автомобильная), III класс, Рег. № А43-04639-0017</t>
  </si>
  <si>
    <t>Республика Татарстан, Тукаевский район, а/д Нижнекамск - Набережные Челны 5 км</t>
  </si>
  <si>
    <t>002003759810</t>
  </si>
  <si>
    <t>1616011570</t>
  </si>
  <si>
    <t>1031601002058</t>
  </si>
  <si>
    <t>Общество с ограниченной ответственностью "Ялкын".Сеть газопотребления в топочной Индивидуального предпринимателя Додонова Светлана Радиковна, III класс, Рег. № А43-06437-0008</t>
  </si>
  <si>
    <t>422716, Республика Татарстан, Высокогорский район, д. Ташлы-Ковали, ул. Г. Тукая, д 115</t>
  </si>
  <si>
    <t>РТ, г. Казань, н.п. Константиновка Советского р-на</t>
  </si>
  <si>
    <t>002003759811</t>
  </si>
  <si>
    <t>17.11.2003</t>
  </si>
  <si>
    <t>26.06.2014</t>
  </si>
  <si>
    <t>1616012358</t>
  </si>
  <si>
    <t>1031601005402</t>
  </si>
  <si>
    <t>Непубличное акционерное общество "Карьероуправление-плюс".Карьер по добыче карбонатных пород на месторождении Ашитское., III класс, Рег. № А43-04341-0003</t>
  </si>
  <si>
    <t>Республика Татарстан, г. Казань, ул. Аделя Кутуя, д. 50</t>
  </si>
  <si>
    <t>422060 Республика Татарстан, Высокогорский район, д. Потаниха</t>
  </si>
  <si>
    <t>422721, Республика Татарстан, Высокогорский район, д. Потаниха, Потанихинский карьер</t>
  </si>
  <si>
    <t>002003759812</t>
  </si>
  <si>
    <t>12.11.2004</t>
  </si>
  <si>
    <t>02.09.2013</t>
  </si>
  <si>
    <t>1616013425</t>
  </si>
  <si>
    <t>1041601003443</t>
  </si>
  <si>
    <t>Общество с ограниченной ответственностью "Иделхим".Сеть газопотребления предприятия, III класс, Рег. № А43-05535-0001</t>
  </si>
  <si>
    <t>423460, Российская Федерация, Республика Татарстан, г. Альметьевск-10, ст. Нижняя Мактама</t>
  </si>
  <si>
    <t>Республика Татарстан, г. Альметьевск, Бугульминский тракт, д. 18</t>
  </si>
  <si>
    <t>420045, Республика Татарстан, г. Казань, ул. Н. Ершова, д. 35а, офис 58</t>
  </si>
  <si>
    <t>002003759813</t>
  </si>
  <si>
    <t>15.05.2008</t>
  </si>
  <si>
    <t>17.04.2009</t>
  </si>
  <si>
    <t>1616019392</t>
  </si>
  <si>
    <t>1091690019343</t>
  </si>
  <si>
    <t>Общество с ограниченной ответственностью "Ялкын+".Сеть газопотребления "Высокогорское РАЙПО", III класс, Рег. № А43-06209-0006</t>
  </si>
  <si>
    <t>422701, республика Татарстан, Высокогорский район, с. Высокая Гора, ул. Большая Красная, д. 178 Б</t>
  </si>
  <si>
    <t>Республика Татарстан, Высокогорский район, с. В.Гора, ул. Советская, д.11</t>
  </si>
  <si>
    <t>002003759816</t>
  </si>
  <si>
    <t>07.10.2009</t>
  </si>
  <si>
    <t>30.03.2015</t>
  </si>
  <si>
    <t>1616019868</t>
  </si>
  <si>
    <t>1091690049307</t>
  </si>
  <si>
    <t>Общество с ограниченной ответственностью "ТНП Терминал".База товарно-сырьевая., III класс, Рег. № А43-05650-0001</t>
  </si>
  <si>
    <t>Республика Татарстан, Высокогорский район, п. Каменка, АЗС</t>
  </si>
  <si>
    <t>Республика Татарстан, пгт Камское Устье, ул. Гоголя, д. 7</t>
  </si>
  <si>
    <t>002003759817</t>
  </si>
  <si>
    <t>11.06.2003</t>
  </si>
  <si>
    <t>1617002722</t>
  </si>
  <si>
    <t>1031642601429</t>
  </si>
  <si>
    <t>Закрытое акционерное общество "Стройсервис".Сеть газопотребления предприятия на территории кирпичного завода, III класс, Рег. № А43-04156-0001</t>
  </si>
  <si>
    <t>Республика Татарстан (Татарстан), Дрожжановский район, с.Старое Дрожжаное, ул.Строителей, д.10</t>
  </si>
  <si>
    <t>Республика Татарстан (Татарстан), Дрожжановский район, с.Старое Какерли</t>
  </si>
  <si>
    <t>002003759820</t>
  </si>
  <si>
    <t>Закрытое акционерное общество "Стройсервис".Сеть газопотребления предприятия на территории производственной базы, III класс, Рег. № А43-04156-0002</t>
  </si>
  <si>
    <t>422470 Республика Татарстан (Татарстан), Дрожжановский район, с.Старое Дрожжаное, ул.Строителей, д.10</t>
  </si>
  <si>
    <t>002003759821</t>
  </si>
  <si>
    <t>18.10.2002</t>
  </si>
  <si>
    <t>26.12.2002</t>
  </si>
  <si>
    <t>02.08.2002</t>
  </si>
  <si>
    <t>1620000965</t>
  </si>
  <si>
    <t>1021606765146</t>
  </si>
  <si>
    <t>Государственное бюджетное учреждение "Зеленодольское районное государственное ветеринарное объединение".Сеть газопотребления предприятия., III класс, Рег. № А43-05561-0001</t>
  </si>
  <si>
    <t>Республика Татарстан, г. Зеленодольск, ул. Столичная, д. 64</t>
  </si>
  <si>
    <t>ул. Столичная, д. 64,, г. Зеленодольск, Зеленодольский р-н, Респ. Татарстан, 422540</t>
  </si>
  <si>
    <t>002003759830</t>
  </si>
  <si>
    <t>09.10.2013</t>
  </si>
  <si>
    <t>1621000372</t>
  </si>
  <si>
    <t>1021606764508</t>
  </si>
  <si>
    <t>Хлебокомбинат Кайбицкого районного Союза потребительских обществ Республики Татарстан. Сеть газопотребления предприятия., III класс, Рег. № А43-01209-0001</t>
  </si>
  <si>
    <t>Республика Татарстан, Кайбицкий район, село Большие Кайбицы, бульвар Солнечный, д. 24</t>
  </si>
  <si>
    <t>422330, Республика Татарстан, Кайбицкий район, село Большие Кайбицы, бульвар Солнечный</t>
  </si>
  <si>
    <t>002003759832</t>
  </si>
  <si>
    <t>1622001940</t>
  </si>
  <si>
    <t>1021605954490</t>
  </si>
  <si>
    <t>Закрытое акционерное общество "Ремонтная База Флота имени Куйбышева".Сеть газопотребления предприятия ЗАО "РБФ им. Куйбышева", III класс, Рег. № А43-06815-0001</t>
  </si>
  <si>
    <t>422826, Республика Татарстан, Камско-Устьинский район, Куйбышевский затон, ул. Заводская, д.6</t>
  </si>
  <si>
    <t>422826, республика Татарстан, Камско- Устьинский район, затон им. Куйбышева, ул. Заводская, д.6 ЗАО "РБФ им. Куйбышева"</t>
  </si>
  <si>
    <t>002003759833</t>
  </si>
  <si>
    <t>1622003425</t>
  </si>
  <si>
    <t>1021605954457</t>
  </si>
  <si>
    <t>Закрытое акционерное общество "ДАНАФЛЕКС".Сеть газопотребления предприятия, III класс, Рег. № А43-03317-0001</t>
  </si>
  <si>
    <t>Республика Татарстан, р.п. Камское Устье, ул. Карла Маркса, д. 56</t>
  </si>
  <si>
    <t>Республика Татарстан, г. Казань, ул. Родина, д. 7</t>
  </si>
  <si>
    <t>422820, Республика Татарстан, Камско-Устьинский район, пгт. Камское Устье, ул. Карла Маркса, д. 56</t>
  </si>
  <si>
    <t>002003759835</t>
  </si>
  <si>
    <t>23.12.2010</t>
  </si>
  <si>
    <t>1622005750</t>
  </si>
  <si>
    <t>1101672000726</t>
  </si>
  <si>
    <t>Муниципальное бюджетное учреждение "Спортивно-оздоровительный комплекс "Акчарлак".Сеть газопотребления предприятия., III класс, Рег. № А43-06626-0001</t>
  </si>
  <si>
    <t>ул. Комарова, д. 24, пгт. Камское Устье, Камско-Устьинский р-н, Респ. Татарстан, 422820</t>
  </si>
  <si>
    <t>РТ, Камско-Устьинский район, пгт Камское Устье, ул. Комарова, д. 24</t>
  </si>
  <si>
    <t>002003759836</t>
  </si>
  <si>
    <t>30.07.2007</t>
  </si>
  <si>
    <t>1623009998</t>
  </si>
  <si>
    <t>1071675001221</t>
  </si>
  <si>
    <t>Общество с ограниченной ответственностью "Инженерные сети".Система теплоснабжения, III класс, Рег. № А43-07460-0001</t>
  </si>
  <si>
    <t>Республика Татарстан, р.п. Кукмор, ул. Ленина, д. 148</t>
  </si>
  <si>
    <t>Республика Татарстан, Кукморский район, п.г.т. Кукмор, ул. Ленина, д. 148</t>
  </si>
  <si>
    <t>ул. Ленина, д. 148,, пгт. Кукмор, Кукморский р-н, Респ. Татарстан, 422110</t>
  </si>
  <si>
    <t>002003759843</t>
  </si>
  <si>
    <t>11.10.2002</t>
  </si>
  <si>
    <t>1624003212</t>
  </si>
  <si>
    <t>1021607354108</t>
  </si>
  <si>
    <t>Открытое акционерное общество "Лаишевоагрохимсервис".Сеть газопотребления предприятия., III класс, Рег. № А43-00290-0001</t>
  </si>
  <si>
    <t>Республика Татарстан, р.п. Лаишево, Старая пристань</t>
  </si>
  <si>
    <t>Республика Татарстан, Лаишевский р-н, пос.Лаишево, пер.Школьный</t>
  </si>
  <si>
    <t>002003759845</t>
  </si>
  <si>
    <t>08.10.2013</t>
  </si>
  <si>
    <t>1624004583</t>
  </si>
  <si>
    <t>1021607352480</t>
  </si>
  <si>
    <t>Акционерное общество "Казанский жировой комбинат".Аммиачно-холодильная установка., III класс, Рег. № А43-01866-0003</t>
  </si>
  <si>
    <t>Республика Татарстан, Лаишевский район, с. Усады, ул. Ласковая, д. 1</t>
  </si>
  <si>
    <t>002003759847</t>
  </si>
  <si>
    <t>09.01.2015</t>
  </si>
  <si>
    <t>Акционерное общество "Казанский жировой комбинат".Цех рафинации жиров., III класс, Рег. № А43-01866-0004</t>
  </si>
  <si>
    <t>002003759848</t>
  </si>
  <si>
    <t>20.07.2015</t>
  </si>
  <si>
    <t>1624005650</t>
  </si>
  <si>
    <t>1021607356781</t>
  </si>
  <si>
    <t>Общество с ограниченной ответственностью "Вираж".Склад сырьевой., III класс, Рег. № А43-04633-0001</t>
  </si>
  <si>
    <t>Республика Татарстан, г. Казань, ул. Складская, д. 2</t>
  </si>
  <si>
    <t>Республика Татарстан, Высокогорский район, станция Киндери, ул. Лесная, д.1</t>
  </si>
  <si>
    <t>422718, Республика Татарстан, Высокогорский район, поселок ж/д разъезда Киндери, ул.Лесная, д.1, офис 1</t>
  </si>
  <si>
    <t>002003759850</t>
  </si>
  <si>
    <t>03.08.2016</t>
  </si>
  <si>
    <t>Общество с ограниченной ответственностью "Вираж".Участок транспортирования опасных веществ., III класс, Рег. № А43-04633-0002</t>
  </si>
  <si>
    <t>Республика Татарстан, Высокогорский район, станция Киндери, ул. Лесная, д. 1</t>
  </si>
  <si>
    <t>002003759851</t>
  </si>
  <si>
    <t>12.08.2004</t>
  </si>
  <si>
    <t>1624008690</t>
  </si>
  <si>
    <t>1041645602668</t>
  </si>
  <si>
    <t>422610, РЕСПУБЛИКА ТАТАРСТАН, РАЙОН ЛАИШЕВСКИЙ, ГОРОД ЛАИШЕВО, УЛИЦА ГОРЬКОГО, 70</t>
  </si>
  <si>
    <t>04.02.2013</t>
  </si>
  <si>
    <t>Общество с ограниченной ответственностью "Лаишевский Пищекомбинат".Сеть газопотребления предприятия, III класс, Рег. № А43-04371-0001</t>
  </si>
  <si>
    <t>002003759853</t>
  </si>
  <si>
    <t>11.08.2005</t>
  </si>
  <si>
    <t>20.03.2015</t>
  </si>
  <si>
    <t>1624008891</t>
  </si>
  <si>
    <t>1051637048737</t>
  </si>
  <si>
    <t>Общество с ограниченной ответственностью "Дирекция муниципальных проектов".Система теплоснабжения Лаишевского района., III класс, Рег. № А43-04885-0001</t>
  </si>
  <si>
    <t>422610 ТАТАРСТАН РЕСПУБЛИКА РАЙОН ЛАИШЕВСКИЙ ГОРОД ЛАИШЕВО УЛИЦА ГОРЬКОГО 58</t>
  </si>
  <si>
    <t>Республика Татарстан, Лаишевский район</t>
  </si>
  <si>
    <t>002003759854</t>
  </si>
  <si>
    <t>19.06.2008</t>
  </si>
  <si>
    <t>1624010844</t>
  </si>
  <si>
    <t>1081690036108</t>
  </si>
  <si>
    <t>Общество с ограниченной ответственностью "Ремонтно-Строительная Компания "Инженерные Технологии".Система теплоснабжения г. Лаишево., III класс, Рег. № А43-05524-0001</t>
  </si>
  <si>
    <t>422610, Республика Татарстан, г. Лаишево, ул. Горького, д. 80</t>
  </si>
  <si>
    <t>Республика Татарстан, г. Лаишево</t>
  </si>
  <si>
    <t>002003759856</t>
  </si>
  <si>
    <t>Общество с ограниченной ответственностью "Ремонтно-Строительная Компания "Инженерные Технологии".Система теплоснабжения с. Габишево, III класс, Рег. № А43-05524-0002</t>
  </si>
  <si>
    <t>Республика Татарстан, Лаишевский район, с. Габишево, пр-т Молодежный</t>
  </si>
  <si>
    <t>002003759857</t>
  </si>
  <si>
    <t>18.05.2009</t>
  </si>
  <si>
    <t>1624011485</t>
  </si>
  <si>
    <t>1091690024469</t>
  </si>
  <si>
    <t>Общество с ограниченной ответственностью "ТАТКАБЕЛЬ".Площадка мембранной азотной станции., III класс, Рег. № А43-06054-0002</t>
  </si>
  <si>
    <t>Республика Татарстан, Лаишевский район, с. Столбище, ул. Лесзхозовская, д. 33</t>
  </si>
  <si>
    <t>ул. Лесхозовская, д. 32,, с. Столбище, Лаишевский р-н, Респ. Татарстан, 422625</t>
  </si>
  <si>
    <t>002003759858</t>
  </si>
  <si>
    <t>22.07.2009</t>
  </si>
  <si>
    <t>03.09.2012</t>
  </si>
  <si>
    <t>1624011615</t>
  </si>
  <si>
    <t>1091690035172</t>
  </si>
  <si>
    <t>Общество с ограниченной ответственностью "Нармонский коммунальный сервис".Система теплоснабжения с. Нармонка., III класс, Рег. № А43-05516-0004</t>
  </si>
  <si>
    <t>422630, ТАТАРСТАН РЕСПУБЛИКА, РАЙОН ЛАИШЕВСКИЙ, СЕЛО НАРМОНКА, УЛИЦА ЦЕНТРАЛЬНАЯ, ДОМ 2В, ОФИС 1</t>
  </si>
  <si>
    <t>Республика Татарстан, Лаишевский район, с. Нармонка</t>
  </si>
  <si>
    <t>002003759859</t>
  </si>
  <si>
    <t>04.07.2011</t>
  </si>
  <si>
    <t>1624013066</t>
  </si>
  <si>
    <t>1111690043871</t>
  </si>
  <si>
    <t>Общество с ограниченной ответственностью "Источник здоровья".Сеть газопотребления предприятия на территории Лаишевского молочного завода, III класс, Рег. № А43-07112-0001</t>
  </si>
  <si>
    <t>422624, Республика Татарстан, Лаишевский район, с. Столбище, ул. Северная, д. 10</t>
  </si>
  <si>
    <t>Республика Татарстан, Лаишевский район, с.Столбище, ул. Северная, д. 10</t>
  </si>
  <si>
    <t>002003759861</t>
  </si>
  <si>
    <t>16.01.2015</t>
  </si>
  <si>
    <t>1624013725</t>
  </si>
  <si>
    <t>1151690001517</t>
  </si>
  <si>
    <t>Общество с ограниченной ответственностью "ТРАСТЕР".Сеть газопотребления предприятия, III класс, Рег. № А43-07114-0001</t>
  </si>
  <si>
    <t>422606, Республика Татарстан, Лаишевский район, с. Габишево</t>
  </si>
  <si>
    <t>Республика Татарстан, Лаишевский муниципальный р-н, Габишевское сельское поселение</t>
  </si>
  <si>
    <t>002003759862</t>
  </si>
  <si>
    <t>05.04.2013</t>
  </si>
  <si>
    <t>1624445972</t>
  </si>
  <si>
    <t>1131690025664</t>
  </si>
  <si>
    <t>Общество с ограниченной ответственностью "Инженерно-технический центр "Промышленный аудит".Сеть газопотребления предприятия., III класс, Рег. № А43-06651-0001</t>
  </si>
  <si>
    <t>422610, Республика Татарстан, Лаишевский район, ГОРОД ЛАИШЕВО, ул. ГОРЬКОГО, д. 76, оф.7</t>
  </si>
  <si>
    <t>Республика Татарстан, Пестречинский район, с. Пестрецы, ул. Молодежная, 1</t>
  </si>
  <si>
    <t>002003759864</t>
  </si>
  <si>
    <t>Общество с ограниченной ответственностью "Инженерно-технический центр "Промышленный аудит".Сеть газопотребления предприятия., III класс, Рег. № А43-06651-0002</t>
  </si>
  <si>
    <t>Республика Татарстан, Лаишевский район, с. Столбищи, ул. Аэропортовская, 1а</t>
  </si>
  <si>
    <t>002003759865</t>
  </si>
  <si>
    <t>Общество с ограниченной ответственностью "Инженерно-технический центр "Промышленный аудит".Сеть газопотребления предприятия, ООО "Тетеево-2", III класс, Рег. № А43-06651-0003</t>
  </si>
  <si>
    <t>Республика Татарстан, Лаишевский район, пос. Тетеево, коттеджный поселок 2</t>
  </si>
  <si>
    <t>002003759866</t>
  </si>
  <si>
    <t>Общество с ограниченной ответственностью "Инженерно-технический центр "Промышленный аудит".Сеть газопотребления предприятия, ООО "УслонИнвестСтрой", III класс, Рег. № А43-06651-0004</t>
  </si>
  <si>
    <t>Малоэтажная застройка микрорайона "Новый" в н.п. Верхний Услон Верхнеуслонского МР РТ</t>
  </si>
  <si>
    <t>002003759867</t>
  </si>
  <si>
    <t>Общество с ограниченной ответственностью "Инженерно-технический центр "Промышленный аудит".Сеть газопотребления предприятия, ООО "Строительная компания" "Унистройдом", III класс, Рег. № А43-06651-0005</t>
  </si>
  <si>
    <t>Республика Татарстан, Пестречинский район, жилой комплекс "Усадьба Царево"</t>
  </si>
  <si>
    <t>002003759868</t>
  </si>
  <si>
    <t>Общество с ограниченной ответственностью "Инженерно-технический центр "Промышленный аудит".Сеть газопотребления предприятия, ООО "Строительная компания" "Унистройдом", III класс, Рег. № А43-06651-0006</t>
  </si>
  <si>
    <t>002003759869</t>
  </si>
  <si>
    <t>Общество с ограниченной ответственностью "Инженерно-технический центр "Промышленный аудит".Сеть газопотребления предприятия, ООО "Строительная компания" "Унистройдом", III класс, Рег. № А43-06651-0007</t>
  </si>
  <si>
    <t>002003759870</t>
  </si>
  <si>
    <t>Общество с ограниченной ответственностью "Инженерно-технический центр "Промышленный аудит".Сеть газопотребления предприятия, ООО "ФН Центр", III класс, Рег. № А43-06651-0008</t>
  </si>
  <si>
    <t>Республика Татарстан, с. Высокая гора, ул. Большая Красная, 168</t>
  </si>
  <si>
    <t>002003759871</t>
  </si>
  <si>
    <t>Общество с ограниченной ответственностью "Инженерно-технический центр "Промышленный аудит".Сеть газопотребления предприятия, ООО "ТК Стан", III класс, Рег. № А43-06651-0009</t>
  </si>
  <si>
    <t>Республика Татарстан, Осиновское поселение в районе поселка Никольский</t>
  </si>
  <si>
    <t>002003759872</t>
  </si>
  <si>
    <t>Общество с ограниченной ответственностью "Инженерно-технический центр "Промышленный аудит".Сеть газопотребления предприятия, ООО "ПКФ" "Сингер", III класс, Рег. № А43-06651-0010</t>
  </si>
  <si>
    <t>Республика Татарстан, г. Зеленодольск, ул. Фабричная, д. 88</t>
  </si>
  <si>
    <t>002003759873</t>
  </si>
  <si>
    <t>Общество с ограниченной ответственностью "Инженерно-технический центр "Промышленный аудит".Сеть газопотребления предприятия, ИП Алиев М.М., III класс, Рег. № А43-06651-0011</t>
  </si>
  <si>
    <t>Республика Татарстан, Лаишевский район, н.п. Столбище, ул. Советская 2а</t>
  </si>
  <si>
    <t>002003759874</t>
  </si>
  <si>
    <t>Общество с ограниченной ответственностью "Инженерно-технический центр "Промышленный аудит".Сеть газопотребления предприятия, ГАУЗ "Высокогорское ЦРБ", III класс, Рег. № А43-06651-0012</t>
  </si>
  <si>
    <t>Республика Татарстан, Высокогорский район, с. Дубъязы, ул. Каракуль, 25</t>
  </si>
  <si>
    <t>002003759875</t>
  </si>
  <si>
    <t>Общество с ограниченной ответственностью "Инженерно-технический центр "Промышленный аудит".Сеть газопотребления предприятия, ГАУЗ "Высокогорское ЦРБ", III класс, Рег. № А43-06651-0013</t>
  </si>
  <si>
    <t>Республика Татарстан, Высокогорский район, с. Чепчуги, ул. Больничная</t>
  </si>
  <si>
    <t>002003759876</t>
  </si>
  <si>
    <t>Общество с ограниченной ответственностью "Инженерно-технический центр "Промышленный аудит".Сеть газопотребления предприятия, ГАУЗ "Высокогорское ЦРБ", III класс, Рег. № А43-06651-0014</t>
  </si>
  <si>
    <t>Республика Татарстан, Высокогорский район, п. Бирюлинского Зверосовхоза, ул. Зеленая, д. 6</t>
  </si>
  <si>
    <t>002003759877</t>
  </si>
  <si>
    <t>13.06.2006</t>
  </si>
  <si>
    <t>1627005779</t>
  </si>
  <si>
    <t>1061674035257</t>
  </si>
  <si>
    <t>Акционерное общество "Аммоний".Станция газораспределительная, II класс, Рег. № А43-07098-0006</t>
  </si>
  <si>
    <t>423650, Республика Татарстан, Менделеевский район, г. Менделеевск, территория Промзона</t>
  </si>
  <si>
    <t>423650, Республика Татарстан, г. Менделеевск, Промзона</t>
  </si>
  <si>
    <t>002003759880</t>
  </si>
  <si>
    <t>01.09.2018</t>
  </si>
  <si>
    <t>Акционерное общество "Аммоний".Участок магистрального газопровода (газопровод-отвод) к станции газораспределительной, II класс, Рег. № А43-07098-0018</t>
  </si>
  <si>
    <t>Республика Татарстан, район Менделеевский муниципальный, в границах Татарско-Челнинского сельского поселения</t>
  </si>
  <si>
    <t>002003759881</t>
  </si>
  <si>
    <t>Федеральный государственный надзор в области безопасности гидротехнических сооружений</t>
  </si>
  <si>
    <t>ч. 2 ст. 3 Федерального закона от 03.07.2016 г. № 255-ФЗ О внесении изменений в Федеральный закон "О безопасности гидротехнических сооружений"; ст. 13 Федерального закона от 21.07.1997 № 117-ФЗ "О безопасности гидротехнических сооружений"</t>
  </si>
  <si>
    <t>Акционерное общество "Аммоний".ГТС Шламонакопителя и ливненакопителя АО "АММОНИЙ"</t>
  </si>
  <si>
    <t>423650, ТАТАРСТАН РЕСПУБЛИКА, РАЙОН МЕНДЕЛЕЕВСКИЙ, ГОРОД МЕНДЕЛЕЕВСК, ТЕРРИТОРИЯ ПРОМЗОНА</t>
  </si>
  <si>
    <t>002003759882</t>
  </si>
  <si>
    <t>1627016675</t>
  </si>
  <si>
    <t>1161674050064</t>
  </si>
  <si>
    <t>Общество с ограниченной ответственностью "ЗАВОД СИЛИКАТНОГО КИРПИЧА". Сеть газопотребления предприятия, III класс, Рег. № А43-07110-0001</t>
  </si>
  <si>
    <t>423651, Республика Татарстан, Менделеевский район, г. Менделеевск, ул. Габдуллы Тукая, д. 2, офис 2.4/2</t>
  </si>
  <si>
    <t>423822, Республика Татарстан, г. Набережные Челны, пр. Набережночелнинский, д. 37</t>
  </si>
  <si>
    <t>002003759883</t>
  </si>
  <si>
    <t>1628000565</t>
  </si>
  <si>
    <t>1021605558710</t>
  </si>
  <si>
    <t>Закрытое акционерное общество "Мензелинский хлебозавод". Сеть газопотребления предприятия., III класс, Рег. № А43-01337-0001</t>
  </si>
  <si>
    <t>, Республика Татарстан. г. Мензелинск, ул. Изыскателей, д. 1/28</t>
  </si>
  <si>
    <t>423700, Республика Татарстан. г. Мензелинск, ул. Изыскателей, 1/28</t>
  </si>
  <si>
    <t>423700, Республика Татарстан, г. Мензелинск, ул. Изыскателей, д. 1/28</t>
  </si>
  <si>
    <t>002003759886</t>
  </si>
  <si>
    <t>24.10.2013</t>
  </si>
  <si>
    <t>1628003823</t>
  </si>
  <si>
    <t>1021605559690</t>
  </si>
  <si>
    <t>Общество с ограниченной ответственностью "Газтехсервис". Сеть газопотребления ООО "Газтехсервис"., III класс, Рег. № А43-05945-0002</t>
  </si>
  <si>
    <t>423806, Республика Татарстан, г. Набережные Челны, ул. Низаметдинова Р.М., д. 20, комната 11</t>
  </si>
  <si>
    <t>РТ, г. Набережные Челны, район БСИ (ООО "АФМ-Кунче")</t>
  </si>
  <si>
    <t>002003759888</t>
  </si>
  <si>
    <t>Общество с ограниченной ответственностью "Газтехсервис". Сеть газопотребления ООО "Газтехсервис"., III класс, Рег. № А43-05945-0003</t>
  </si>
  <si>
    <t>РТ,г. Набережные Челны, Орловское Кольцо, (ООО "Саха-Автосервис").</t>
  </si>
  <si>
    <t>002003759889</t>
  </si>
  <si>
    <t>Общество с ограниченной ответственностью "Газтехсервис". Сеть газопотребления ООО "Газтехсервис"., III класс, Рег. № А43-05945-0004</t>
  </si>
  <si>
    <t>РТ, г. Набережные Челны, Новый город, Медгородок, на территории ИП "Линхарт"</t>
  </si>
  <si>
    <t>002003759890</t>
  </si>
  <si>
    <t>Общество с ограниченной ответственностью "Газтехсервис". Сеть газопотребления ООО "Газтехсервис"., III класс, Рег. № А43-05945-0005</t>
  </si>
  <si>
    <t>РТ, г. Набережные Челны, кафе пр-ту Сююмбике,возледома "11/01(ИП Райскин Я.Я.)</t>
  </si>
  <si>
    <t>002003759891</t>
  </si>
  <si>
    <t>16.12.2014</t>
  </si>
  <si>
    <t>Общество с ограниченной ответственностью "Газтехсервис". Сеть газопотребления ООО "Газтехсервис" (территория ООО "Металлист Плюс")., III класс, Рег. № А43-05945-0007</t>
  </si>
  <si>
    <t>ул. Садоводческая, д. 28, Энергорайон(нижний бьеф) промзона, г. Набережные Челны, Респ. Татарстан, 423800</t>
  </si>
  <si>
    <t>002003759892</t>
  </si>
  <si>
    <t>Общество с ограниченной ответственностью "Газтехсервис". Сеть газопотребления ООО "Газтехсервис" (территория ООО "Феникс")., III класс, Рег. № А43-05945-0008</t>
  </si>
  <si>
    <t>тер. ООО "Камаз-Агро", п. Комсомолец, Тукаевский р-н, Респ. Татарстан, 423800</t>
  </si>
  <si>
    <t>002003759893</t>
  </si>
  <si>
    <t>Общество с ограниченной ответственностью "Газтехсервис". Сеть газопотребления ООО "Газтехсервис" (территория ООО "Кора")., III класс, Рег. № А43-05945-0009</t>
  </si>
  <si>
    <t>Транспортный проезд, д. 79, Промышленно-коммунальная зона промзона, г. Набережные Челны, Респ. Татарстан, 423800</t>
  </si>
  <si>
    <t>002003759894</t>
  </si>
  <si>
    <t>22.05.2015</t>
  </si>
  <si>
    <t>Общество с ограниченной ответственностью "Газтехсервис". Сеть газопотребления ООО "Газтехсервис" (территория ИП "Колитенков С.А."), III класс, Рег. № А43-05945-0010</t>
  </si>
  <si>
    <t>Республика Татарстан, г. Набережные Челны, район Промкомзоны, Проезд Индустриальный, д.45</t>
  </si>
  <si>
    <t>002003759895</t>
  </si>
  <si>
    <t>Общество с ограниченной ответственностью "Газтехсервис". Сеть газопотребления ООО "Газтехсервис" (территория ИП "Талипов Р.Р."), III класс, Рег. № А43-05945-0011</t>
  </si>
  <si>
    <t>Республика Татарстан, Елабужский муниципальный район, г. елабуга, Окружное шоссе, мкр. 4-5.</t>
  </si>
  <si>
    <t>002003759896</t>
  </si>
  <si>
    <t>Общество с ограниченной ответственностью "Газтехсервис". Сеть газопотребления ООО "Газтехсервис" (территория ООО "Строй-деталь"), III класс, Рег. № А43-05945-0012</t>
  </si>
  <si>
    <t>Республика Татарстан, г. Набережные Челны, Промкомзона, ул. Промышленная, д.45/1</t>
  </si>
  <si>
    <t>002003759897</t>
  </si>
  <si>
    <t>16.11.2015</t>
  </si>
  <si>
    <t>Общество с ограниченной ответственностью "Газтехсервис". Сеть газопотребления ООО "Газтехсервис" (территория ООО "Прогресс 12"), III класс, Рег. № А43-05945-0013</t>
  </si>
  <si>
    <t>Республика Татарстан, г.Набережные Челны, пр. Х.Туфана, д.3</t>
  </si>
  <si>
    <t>002003759898</t>
  </si>
  <si>
    <t>17.10.2016</t>
  </si>
  <si>
    <t>Общество с ограниченной ответственностью "Газтехсервис". Сеть газопотребления ООО "Газтехсервис", III класс, Рег. № А43-05945-0014</t>
  </si>
  <si>
    <t>Республика Татарстан, г. Набережные ЧЕлны, проезд Тозелеш, д. 4 (территория ООО "Интермодальная транспортировка- КАМАЗ")</t>
  </si>
  <si>
    <t>002003759899</t>
  </si>
  <si>
    <t>29.11.2016</t>
  </si>
  <si>
    <t>Общество с ограниченной ответственностью "Газтехсервис". Сеть газопотребления ООО "Газтехсервис", III класс, Рег. № А43-05945-0015</t>
  </si>
  <si>
    <t>Республика Татарстан, г. Набережные ЧЕлны, БСИ промзона, проезд Цеховой, д. 10 (территория ООО "Логистика")</t>
  </si>
  <si>
    <t>002003759900</t>
  </si>
  <si>
    <t>11.03.2016</t>
  </si>
  <si>
    <t>1628005517</t>
  </si>
  <si>
    <t>1031635201840</t>
  </si>
  <si>
    <t>Общество с ограниченной ответственностью "Мензелинское авиационное предприятие". Сеть газопотребления ООО "Мензелинское авиационное предприятие", III класс, Рег. № А43-07048-0001</t>
  </si>
  <si>
    <t>423700, РТ, г. Мензелинск, ул. Северная, д.1А</t>
  </si>
  <si>
    <t>РТ, г. Мензелинск, ул. Северная,д.1-а</t>
  </si>
  <si>
    <t>423700, Республика Татарстан, Мензелинский район, г. Мензелинск, ул. Северная, д.1-А</t>
  </si>
  <si>
    <t>002003759901</t>
  </si>
  <si>
    <t>16.04.2013</t>
  </si>
  <si>
    <t>1628009744</t>
  </si>
  <si>
    <t>1131674002217</t>
  </si>
  <si>
    <t>Общество с ограниченной ответственностью "Мензелинская ПромНефтеСервисная Корпорация".Участок ведения буровых работ., III класс, Рег. № А43-07017-0001</t>
  </si>
  <si>
    <t>ул. Гайдара, д. 1, офис 4, г. Мензелинск, Мензелинский р-н, Респ. Татарстан, 423703</t>
  </si>
  <si>
    <t>ул. Гайдара, д. 1, офис4, г. Мензелинск, Мензелинский р-н, Респ. Татарстан, 423703</t>
  </si>
  <si>
    <t>358009, ул. Микрорайон 3, д. 18В, помещение 18, г. Элиста, Респ. Калмыкия, 358009</t>
  </si>
  <si>
    <t>002003759903</t>
  </si>
  <si>
    <t>02.11.2016</t>
  </si>
  <si>
    <t>1628010443</t>
  </si>
  <si>
    <t>1151674003843</t>
  </si>
  <si>
    <t>Общество с ограниченной ответственностью "ПромИнжиниринг-НЧ". Сеть газопотребления предприятия ООО "ПромИнжиниринг-НЧ" (производственная база ИП Харисова А.Р., район гараж-500), III класс, Рег. № А43-07142-0001</t>
  </si>
  <si>
    <t>423700, Республика Татарстан, Мензелинский район, г. Мензелинск, ул. М.Джалиля, д. 165</t>
  </si>
  <si>
    <t>423800, Республика Татарстан, г. Набережные Челны, Промышленно-коммунальная зона, Резервный проезд, 51/2</t>
  </si>
  <si>
    <t>002003759904</t>
  </si>
  <si>
    <t>Общество с ограниченной ответственностью "ПромИнжиниринг-НЧ". Сеть газопотребления предприятия ООО "ПромИнжиниринг-НЧ" (производственная база ИП Харисова А.Р., район БСИ), III класс, Рег. № А43-07142-0002</t>
  </si>
  <si>
    <t>423800, Республика Татарстан, Тукаевский муниципальный район, Новотроицкое сельское поселение, д. Суровка, ул. Сармановская, д. 22</t>
  </si>
  <si>
    <t>002003759905</t>
  </si>
  <si>
    <t>15.11.2016</t>
  </si>
  <si>
    <t>Общество с ограниченной ответственностью "ПромИнжиниринг-НЧ". Сеть газопотребления предприятия ООО "ПромИнжиниринг-НЧ" (территория производственной базы Шаехов М.Ф.), III класс, Рег. № А43-07142-0003</t>
  </si>
  <si>
    <t>Республика Татарстан, Тукаевский район, автодорога 1, Промкомзона</t>
  </si>
  <si>
    <t>002003759906</t>
  </si>
  <si>
    <t>18.11.2016</t>
  </si>
  <si>
    <t>Общество с ограниченной ответственностью "ПромИнжиниринг-НЧ". Сеть газопотребления предприятия ООО "ПромИнжиниринг-НЧ" (территория производственной базы ИП Комлев П.В.), III класс, Рег. № А43-07142-0004</t>
  </si>
  <si>
    <t>423887, Республика Татарстан, Тукаевский район, с. Ильбухтино, пер. Верхний, д. 2</t>
  </si>
  <si>
    <t>002003759907</t>
  </si>
  <si>
    <t>Общество с ограниченной ответственностью "ПромИнжиниринг-НЧ". Сеть газопотребления предприятия ООО "ПромИнжиниринг-НЧ" (территория ПК "Суык-Су" ИП Шамилов Р.А.), III класс, Рег. № А43-07142-0005</t>
  </si>
  <si>
    <t>423800, Республика Татарстан, г. Набережные Челны, пос. Сидоровка, 20, территория ПК "Суык-Су"</t>
  </si>
  <si>
    <t>002003759908</t>
  </si>
  <si>
    <t>Общество с ограниченной ответственностью "ПромИнжиниринг-НЧ". Сеть газопотребления предприятия ООО "ПромИнжиниринг-НЧ" (котельная магазина стройматериалов ООО "ММС"), III класс, Рег. № А43-07142-0006</t>
  </si>
  <si>
    <t>423800, Республика Татарстан, г. Набережные Челны, 19 мкрн., пос. ЗЯБ в районе пересечения ул. Аркылы и 1-ой автодороги</t>
  </si>
  <si>
    <t>002003759909</t>
  </si>
  <si>
    <t>12.12.2016</t>
  </si>
  <si>
    <t>Общество с ограниченной ответственностью "ПромИнжиниринг-НЧ". Сеть газопотребления предприятия ООО "ПромИнжиниринг-НЧ" (производственная база Губайдулина М.), III класс, Рег. № А43-07142-0007</t>
  </si>
  <si>
    <t>423800, Республика Татарстан, г. Набережные Челны, проезд Тозелеш, д. 28</t>
  </si>
  <si>
    <t>002003759910</t>
  </si>
  <si>
    <t>12.02.2004</t>
  </si>
  <si>
    <t>12.02.2016</t>
  </si>
  <si>
    <t>1629003431</t>
  </si>
  <si>
    <t>1041634600193</t>
  </si>
  <si>
    <t>Закрытое акционерное общество "Муслюмовская МСО".Сеть газопотребления предприятия., III класс, Рег. № А43-04660-0002</t>
  </si>
  <si>
    <t>423970, Республика Татарстан , Муслюмовский район, с. Муслюмово, ул. Ф.Рашитова, 40</t>
  </si>
  <si>
    <t>Республика Татарстан, Муслюмовский район, село Муслюмово, ул. Ф.Рашитова, д. 40</t>
  </si>
  <si>
    <t>002003759912</t>
  </si>
  <si>
    <t>22.11.2005</t>
  </si>
  <si>
    <t>04.03.2015</t>
  </si>
  <si>
    <t>1629003801</t>
  </si>
  <si>
    <t>1051684000939</t>
  </si>
  <si>
    <t>Открытое акционерное общество "Муслюмовские инженерные сети".Система теплоснабжения., III класс, Рег. № А43-01023-0001</t>
  </si>
  <si>
    <t>423970, Республика Татарстан, Муслюмовский район, с. Муслюмово, ул. Тукая, д. 42</t>
  </si>
  <si>
    <t>Республика Татарстан, Муслюмовский район, с. Муслюмово, ул. Октябрьская, д.36А ул. Молодежная</t>
  </si>
  <si>
    <t>002003759914</t>
  </si>
  <si>
    <t>Открытое акционерное общество "Муслюмовские инженерные сети".Сеть газопотребления ООО ФХ "Чайка"., III класс, Рег. № А43-01023-0002</t>
  </si>
  <si>
    <t>Республика Татарстан, Муслюмовский район, д. Варяшбаш, птицефермы 1,2,3,4</t>
  </si>
  <si>
    <t>002003759915</t>
  </si>
  <si>
    <t>05.03.2015</t>
  </si>
  <si>
    <t>1629005510</t>
  </si>
  <si>
    <t>1151651000764</t>
  </si>
  <si>
    <t>Общество с ограниченной ответственностью "Органик Групп".Приемно-очистительная (сушильно-очистительная) башня ООО "Органик Групп", III класс, Рег. № А43-06964-0001</t>
  </si>
  <si>
    <t>423970, Республика Татарстан, Муслюмовский район, с. Муслюмово, ул. Кооперативная, д.245</t>
  </si>
  <si>
    <t>Республика Татарстан, с. Муслюмово, ул. Урожайная, 5</t>
  </si>
  <si>
    <t>002003759916</t>
  </si>
  <si>
    <t>Общество с ограниченной ответственностью "Органик Групп".Площадка аммиачной холодильной установки предприятия ООО "Органик групп", III класс, Рег. № А43-06964-0004</t>
  </si>
  <si>
    <t>Республика Татарстан, Мензелинский район, г.Мензелинск, ул.З.Космодемьянской, д.4</t>
  </si>
  <si>
    <t>002003759917</t>
  </si>
  <si>
    <t>25.05.2016</t>
  </si>
  <si>
    <t>Общество с ограниченной ответственностью "Органик Групп". Сеть газопотребления предприятия ООО "Органик групп", III класс, Рег. № А43-06964-0003</t>
  </si>
  <si>
    <t>Республика Татарстан, Мензелинский район, г. Мензелинск, ул. З.Космодемьянской, д.3</t>
  </si>
  <si>
    <t>002003759918</t>
  </si>
  <si>
    <t>1630005627</t>
  </si>
  <si>
    <t>1021602500380</t>
  </si>
  <si>
    <t>Общество с ограниченной ответственностью "Карьер".Сеть газопотребления предприятия, III класс, Рег. № А43-03215-0002</t>
  </si>
  <si>
    <t>Республика Татарстан, г. Нижнекамск, поселок Строителей, п/о 6, а/я 81</t>
  </si>
  <si>
    <t>423576 Республика Татарстан, г. Нижнекамск, поселок Строителей, п/о 6, а/я 81</t>
  </si>
  <si>
    <t>ул. Бызова, д. 22А,, 36, г. Нижнекамск, Нижнекамский р-н, Респ. Татарстан, 423585</t>
  </si>
  <si>
    <t>002003759920</t>
  </si>
  <si>
    <t>31.10.2002</t>
  </si>
  <si>
    <t>02.11.2015</t>
  </si>
  <si>
    <t>1631002298</t>
  </si>
  <si>
    <t>1021607554000</t>
  </si>
  <si>
    <t>Акционенрное общество "Шешмаойл".Площадка насосной станции (ДНС-6А),  I  класс, Рег. № А43-00144-0008</t>
  </si>
  <si>
    <t>423452, Республика Татарстан, г. Альметьевск, ул. Ленина, д. 15</t>
  </si>
  <si>
    <t>Республика Татарстан, Новошешминский район</t>
  </si>
  <si>
    <t>002003759921</t>
  </si>
  <si>
    <t>Акционенрное общество "Шешмаойл".Система промысловых (межпромысловых) трубопроводов Северного месторождения нефти,  II  класс, Рег. № А43-00144-0026</t>
  </si>
  <si>
    <t>002003759922</t>
  </si>
  <si>
    <t>Акционенрное общество "Шешмаойл".Система промысловых (межпромысловых) трубопроводов Летнего месторождения нефти,  II  класс, Рег. № А43-00144-0028</t>
  </si>
  <si>
    <t>002003759923</t>
  </si>
  <si>
    <t>Акционенрное общество "Шешмаойл".Система промысловых (межпромысловых) трубопроводов Краснооктябрьского месторождения нефти,  II  класс, Рег. № А43-00144-0030</t>
  </si>
  <si>
    <t>002003759924</t>
  </si>
  <si>
    <t>Акционенрное общество "Шешмаойл".Пункт подготовки и сбора нефти (Приемо-сдаточный пункт сырой нефти ОАО "Шешмаойл"),  I  класс, Рег. № А43-00144-0033</t>
  </si>
  <si>
    <t>Республика Татарстан,Черемшанский район</t>
  </si>
  <si>
    <t>002003759925</t>
  </si>
  <si>
    <t>26.09.2002</t>
  </si>
  <si>
    <t>1632004033</t>
  </si>
  <si>
    <t>1021605355551</t>
  </si>
  <si>
    <t>423024, Республика Татарстан, Нурлатский район, с. Мамыково</t>
  </si>
  <si>
    <t>01.09.2015</t>
  </si>
  <si>
    <t>Акционенрное общество "Татнефтепром - Зюзеевнефть".Пункт подготовки и сбора нефти (УПУСН «Тимошкино»),  I  класс, Рег. № А43-01077-0033</t>
  </si>
  <si>
    <t>РТ, Аксубаевский район, земли ООО "Канаш"</t>
  </si>
  <si>
    <t>002003759928</t>
  </si>
  <si>
    <t>Акционенрное общество "Татнефтепром - Зюзеевнефть".Площадка дожимной насосной станции (ДНС «Пионер»),  II  класс, Рег. № А43-01077-0035</t>
  </si>
  <si>
    <t>РТ, Аксубаевский район, ДНС "Пионер"</t>
  </si>
  <si>
    <t>002003759929</t>
  </si>
  <si>
    <t>02.05.2013</t>
  </si>
  <si>
    <t>Акционенрное общество "Татнефтепром - Зюзеевнефть".Система промысловых трубопроводов Зюзеевского месторождения (Напорный нефтепровод),  II  класс, Рег. № А43-01077-0036</t>
  </si>
  <si>
    <t>002003759930</t>
  </si>
  <si>
    <t>Акционенрное общество "Татнефтепром - Зюзеевнефть".Фонд скважин Западно-Аканского месторождения нефти,  III  класс, Рег. № А43-01077-0038</t>
  </si>
  <si>
    <t>РТ, Нурлатский район</t>
  </si>
  <si>
    <t>002003759931</t>
  </si>
  <si>
    <t>Акционенрное общество "Татнефтепром - Зюзеевнефть".Фонд скважин Южно-Селенгушского месторождения нефти,  III  класс, Рег. № А43-01077-0039</t>
  </si>
  <si>
    <t>002003759932</t>
  </si>
  <si>
    <t>Акционенрное общество "Татнефтепром - Зюзеевнефть".Фонд скважин Восточно-Селенгушского месторождения нефти,  III  класс, Рег. № А43-01077-0044</t>
  </si>
  <si>
    <t>002003759933</t>
  </si>
  <si>
    <t>Акционенрное общество "Татнефтепром - Зюзеевнефть".Фонд скважин Кичкальнинского месторождения нефти,  III  класс, Рег. № А43-01077-0054</t>
  </si>
  <si>
    <t>002003759934</t>
  </si>
  <si>
    <t>Акционенрное общество "Татнефтепром - Зюзеевнефть".Пункт подготовки и сбора нефти_(УПСВН),  I  класс, Рег. № А43-01077-0028</t>
  </si>
  <si>
    <t>РТ Нурлатский район с.Мамыково, Зюзеевский нефтепромысел</t>
  </si>
  <si>
    <t>002003759935</t>
  </si>
  <si>
    <t>Акционенрное общество "Татнефтепром - Зюзеевнефть".Парк резервуарный (промысловый),  I  класс, Рег. № А43-01077-0034</t>
  </si>
  <si>
    <t>РТ Нурлатский район с.Мамыково СХК "Сульчинский"</t>
  </si>
  <si>
    <t>002003759936</t>
  </si>
  <si>
    <t>Акционенрное общество "Татнефтепром - Зюзеевнефть".Пункт подготовки и сбора нефти ( УПН и ПС),  I  класс, Рег. № А43-01077-0037</t>
  </si>
  <si>
    <t>002003759937</t>
  </si>
  <si>
    <t>Акционерное общество "Татнефтепром - Зюзеевнефть". Фонд скважин Зюзеевского месторождения нефти, III класс, Рег. № А43-01077-0010</t>
  </si>
  <si>
    <t>РТ, Нурлатский район, с. Мамыково, Зюзеевский нефтепромысел</t>
  </si>
  <si>
    <t>002003759938</t>
  </si>
  <si>
    <t>Акционерное общество "Татнефтепром - Зюзеевнефть". Система промысловых (межпромысловых) трубопроводов Зюзеевского месторождения, III класс, Рег. № А43-01077-0011</t>
  </si>
  <si>
    <t>002003759939</t>
  </si>
  <si>
    <t>Акционерное общество "Татнефтепром - Зюзеевнефть". Фонд скважин Южно-Селенгушского месторождения нефти, III класс, Рег. № А43-01077-0039</t>
  </si>
  <si>
    <t>16, Нурлатский район. Установлено относительно ориентира, расположенного в границах участка. Почтовый адрес ориентира РТ, Нурлатский муниципальный район, х-во СХК Сульчинский</t>
  </si>
  <si>
    <t>002003759940</t>
  </si>
  <si>
    <t>Акционерное общество "Татнефтепром - Зюзеевнефть". Пункт подготовки и сбора нефти Южно-Селенгушского месторождения, III класс, Рег. № А43-01077-0040</t>
  </si>
  <si>
    <t>Республика Татарстан, Нурлатский район, Южно-Селенгушское месторождение</t>
  </si>
  <si>
    <t>002003759941</t>
  </si>
  <si>
    <t>Акционерное общество "Татнефтепром - Зюзеевнефть". Пункт подготовки и сбора нефти Мало-Титовского месторождения, III класс, Рег. № А43-01077-0042</t>
  </si>
  <si>
    <t>Республика Татарстан, Новошешминский район, Мало-Титовское месторождение</t>
  </si>
  <si>
    <t>002003759942</t>
  </si>
  <si>
    <t>Акционерное общество "Татнефтепром - Зюзеевнефть". Фонд скважин Билярского месторождения нефти, III класс, Рег. № А43-01077-0043</t>
  </si>
  <si>
    <t>16, Алексеевский муниципальный район, землепользование Майнского сельского поселения</t>
  </si>
  <si>
    <t>002003759943</t>
  </si>
  <si>
    <t>Акционерное общество "Татнефтепром - Зюзеевнефть". Фонд скважин Сейсмического месторождения нефти, III класс, Рег. № А43-01077-0045</t>
  </si>
  <si>
    <t>1) 16, Чистопольский муниципальный р-н, Татарско-Елтанское сельское поселение. 2) Установлено относительно ориентира, расположенного в границах участка. Почтовый адрес ориентира РТ, Чистопольский муниципальный р-н, Татарско-Елтанское поселение</t>
  </si>
  <si>
    <t>002003759944</t>
  </si>
  <si>
    <t>Акционерное общество "Татнефтепром - Зюзеевнефть". Пункт подготовки и сбора нефти Западно-Зюзеевского месторождения, III класс, Рег. № А43-01077-0047</t>
  </si>
  <si>
    <t>Республика Татартан, Нурлатский район, Западно-Зюзеевское месторождение</t>
  </si>
  <si>
    <t>002003759945</t>
  </si>
  <si>
    <t>Акционерное общество "Татнефтепром - Зюзеевнефть". Фонд скважин Ерыклинского месторождения нефти, III класс, Рег. № А43-01077-0048</t>
  </si>
  <si>
    <t>1) 16, р-н, Аксубаевский муниципальный, Ерыклинское нефтяное месторождение. 2) 16, р-н Аксубаевский муниципальный, земли КП им. К. маркса. 3) Установлено относительно ориентира, расположенного в границах участка. Почтовый адрес ориентира РТ, Аксубаевский муниципальный р-н, Урмандеевское сельское поселение, КП им. Карла Маркса. 4) Установлено относительно ориентира, расположенного в границах участка. Почтовый адрес ориентира РТ, Аксубаевский муниципальный р-н, КП им. Карла Маркса. 5) Установлено относительно ориентира, расположенного в границах участка. Почтовый адрес ориентира РТ, Аксубаевский муниципальный р-н, х-во им. Карла Маркса</t>
  </si>
  <si>
    <t>002003759946</t>
  </si>
  <si>
    <t>Акционерное общество "Татнефтепром - Зюзеевнефть". Пункт подготовки и сбора нефти Ерыклинского месторождения, III класс, Рег. № А43-01077-0049</t>
  </si>
  <si>
    <t>Республика татарстан, Аксубаевский раойн, Ерыклинское месторождение</t>
  </si>
  <si>
    <t>002003759947</t>
  </si>
  <si>
    <t>Акционерное общество "Татнефтепром - Зюзеевнефть". Фонд скважин Северо-Октябрьского месторождения нефти, III класс, Рег. № А43-01077-0053</t>
  </si>
  <si>
    <t>1) 16, Аксубаевский муниципальный район, с/п Трудолюбовское 2) Установлено относительно ориентира, расположенного в границах участка. Почтовый адрес ориентира РТ, Аксубаевский муниципальный район, хоз-во КП "Маяк"</t>
  </si>
  <si>
    <t>002003759948</t>
  </si>
  <si>
    <t>Акционерное общество "Татнефтепром - Зюзеевнефть". Система промысловых трубопроводов Западно-Щербеньского месторождения нефти, III класс, Рег. № А43-01077-0057</t>
  </si>
  <si>
    <t>Республика Татарстан, Аксубаевский район, Западно-Щербеньское месторождение</t>
  </si>
  <si>
    <t>002003759949</t>
  </si>
  <si>
    <t>Акционерное общество "Татнефтепром - Зюзеевнефть". Пункт подготовки и сбора нефти Западно-Щербеньского месторождения, III класс, Рег. № А43-01077-0058</t>
  </si>
  <si>
    <t>Республика Татарстан, Аксубаевский раойн, Западно-Щербеньское месторождение</t>
  </si>
  <si>
    <t>002003759950</t>
  </si>
  <si>
    <t>1632004354</t>
  </si>
  <si>
    <t>1021605359357</t>
  </si>
  <si>
    <t>Общество с ограниченной ответственностью "Нурлатский асфальтобетонный завод".Сеть газопотребления предприятия асфальтобетонного завода, III класс, Рег. № А43-01287-0001</t>
  </si>
  <si>
    <t>423040, ТАТАРСТАН РЕСПУБЛИКА, РАЙОН НУРЛАТСКИЙ, ГОРОД НУРЛАТ, УЛИЦА СОВЕТСКАЯ, 145</t>
  </si>
  <si>
    <t>Республика Татарстан, г. Нурлат, ул. Советская, д. 145</t>
  </si>
  <si>
    <t>002003759951</t>
  </si>
  <si>
    <t>Общество с ограниченной ответственностью "Нурлатский асфальтобетонный завод".Сеть газопотребления предприятия кирпичного завода, III класс, Рег. № А43-01287-0002</t>
  </si>
  <si>
    <t>Республика Татарстан, Нурлатский район, пос. Кар-Гора</t>
  </si>
  <si>
    <t>002003759952</t>
  </si>
  <si>
    <t>05.03.2013</t>
  </si>
  <si>
    <t>1632005380</t>
  </si>
  <si>
    <t>1021605353989</t>
  </si>
  <si>
    <t>Общество с ограниченной ответственностью "Здоровье".Цех по производству муки, III класс, Рег. № А43-05011-0003</t>
  </si>
  <si>
    <t>Республика Татарстан, Нурлатский район, с. Мамыково</t>
  </si>
  <si>
    <t>Республика Татарстан, Нурлатский район, г. Нурлат, ул. Складская, д. 3</t>
  </si>
  <si>
    <t>423040, Республика Татарстан, Нурлатский район, г. Нурлат, ул. Советская, д. 96</t>
  </si>
  <si>
    <t>002003759953</t>
  </si>
  <si>
    <t>Общество с ограниченной ответственностью "Здоровье".Сеть газопотребления предприятия, III класс, Рег. № А43-05011-0001</t>
  </si>
  <si>
    <t>002003759954</t>
  </si>
  <si>
    <t>Общество с ограниченной ответственностью "Здоровье".Сеть газопотребления предприятия "Офис", III класс, Рег. № А43-05011-0007</t>
  </si>
  <si>
    <t>Республика Татарстан, Нурлатский район, г. Нурлат, ул. Советская, д. 97</t>
  </si>
  <si>
    <t>002003759955</t>
  </si>
  <si>
    <t>28.05.2010</t>
  </si>
  <si>
    <t>1632011922</t>
  </si>
  <si>
    <t>1101665000315</t>
  </si>
  <si>
    <t>Закрытое акционерное общество "Железобетонные изделия и металлические конструкции".Участок компрессорной подачи сжатого воздуха, III класс, Рег. № А43-06107-0002</t>
  </si>
  <si>
    <t>Республика Татарстан, г. Нурлат, пер. Заводской, д. 1 А</t>
  </si>
  <si>
    <t>Заводской пер., д. 1А,, г. Нурлат, Нурлатский р-н, Респ. Татарстан, 423041</t>
  </si>
  <si>
    <t>002003759956</t>
  </si>
  <si>
    <t>Закрытое акционерное общество "Железобетонные изделия и металлические конструкции".Сеть газопотребления предприятия., III класс, Рег. № А43-06107-0001</t>
  </si>
  <si>
    <t>002003759957</t>
  </si>
  <si>
    <t>07.02.2013</t>
  </si>
  <si>
    <t>1632014507</t>
  </si>
  <si>
    <t>1131677000443</t>
  </si>
  <si>
    <t>Общество с ограниченной ответственностью "Мадис".Сеть газопотребления предприятия, III класс, Рег. № А43-06576-0001</t>
  </si>
  <si>
    <t>ул. Ленинградская, д. 40, г. Нурлат, Нурлатский р-н, Респ. Татарстан, 423041</t>
  </si>
  <si>
    <t>Республика Татарстан, Аксубаевский район, с. Старые Савруши</t>
  </si>
  <si>
    <t>002003759958</t>
  </si>
  <si>
    <t>29.08.2016</t>
  </si>
  <si>
    <t>1633000176</t>
  </si>
  <si>
    <t>1021607353635</t>
  </si>
  <si>
    <t>Государственное автономное учреждение здравоохранения Пестречинская Центральная районная больница</t>
  </si>
  <si>
    <t>422770, Республика Татарстан, село Пестрецы, улица Молодежная, дом 13</t>
  </si>
  <si>
    <t>002003759959</t>
  </si>
  <si>
    <t>10.09.2007</t>
  </si>
  <si>
    <t>1633606560</t>
  </si>
  <si>
    <t>1071690053731</t>
  </si>
  <si>
    <t>Общество с ограниченной ответственностью "Теплострой".Система теплоснабжения с. Ленино-Кокушкино, III класс, Рег. № А43-05565-0001</t>
  </si>
  <si>
    <t>422780, Республика Татарстан, Пестречинский район, с. Ленино-Кокушкино, ул. Садовая, д. 15</t>
  </si>
  <si>
    <t>Республика Татарстан, Пестречинский район, с. Ленино-Кокушкино</t>
  </si>
  <si>
    <t>002003759962</t>
  </si>
  <si>
    <t>Общество с ограниченной ответственностью "Теплострой".Система теплоснабжения с. Пестрецы, III класс, Рег. № А43-05565-0002</t>
  </si>
  <si>
    <t>422780, Республика Татарстан, с. Пестрецы</t>
  </si>
  <si>
    <t>002003759963</t>
  </si>
  <si>
    <t>09.02.2011</t>
  </si>
  <si>
    <t>1633607556</t>
  </si>
  <si>
    <t>1111690006515</t>
  </si>
  <si>
    <t>Общество с ограниченной ответственностью "Ак Барс Пестрецы".Отдельно стоящий сушильный участок растительного сырья, III класс, Рег. № А43-06798-0001</t>
  </si>
  <si>
    <t>с. Ленино-Кокушкино, Пестречинский р-н, Респ. Татарстан, 422781</t>
  </si>
  <si>
    <t>002003759965</t>
  </si>
  <si>
    <t>23.09.2009</t>
  </si>
  <si>
    <t>1634009125</t>
  </si>
  <si>
    <t>1151675001048</t>
  </si>
  <si>
    <t>422650, Республика Татарстан, Рыбно-Слободский район, пгт. Рыбная Слобода, ул. Ленина, д.48А</t>
  </si>
  <si>
    <t>Муниципальное унитарное предприятие "Теплоэнергосервис" Рыбно-Слободского муниципального района Республики Татарстан.Система теплоснабжения пгт. Рыбная Слобода, III класс, Рег. № А43-06971-0001</t>
  </si>
  <si>
    <t>Республика Татарстан, пгт. Рыбная Слобода</t>
  </si>
  <si>
    <t>002003759971</t>
  </si>
  <si>
    <t>Муниципальное унитарное предприятие "Теплоэнергосервис" Рыбно-Слободского муниципального района Республики Татарстан. Система теплоснабжения Рыбно-Слободского района, III класс, Рег. № А43-06971-0002</t>
  </si>
  <si>
    <t>Республика Татарстан, Рыбно-Слободский район</t>
  </si>
  <si>
    <t>002003759972</t>
  </si>
  <si>
    <t>07.02.2005</t>
  </si>
  <si>
    <t>01.10.2014</t>
  </si>
  <si>
    <t>1635005370</t>
  </si>
  <si>
    <t>1051658000481</t>
  </si>
  <si>
    <t>Общество с ограниченной ответственностью "Стройгазмонтаж".Сеть газопотребления предприятия., III класс, Рег. № А43-05500-0001</t>
  </si>
  <si>
    <t>Республика Татарстан, Сабинский район, с. Богатые Сабы, ул. Закирова, д. 54</t>
  </si>
  <si>
    <t>Республика Татарстан, г. Казань, ул. Курская, д. 10</t>
  </si>
  <si>
    <t>422060, Республика Татарстан, Сабинский район, пгт. Богатые Сабы, ул. Закирова, д. 54 "А"</t>
  </si>
  <si>
    <t>002003759977</t>
  </si>
  <si>
    <t>01.06.2005</t>
  </si>
  <si>
    <t>12.08.2013</t>
  </si>
  <si>
    <t>1635005476</t>
  </si>
  <si>
    <t>1051658004672</t>
  </si>
  <si>
    <t>Общество с ограниченной ответственностью "Сабинская машинно-технологическая станция".Площадка участка организации станции наполнительной кислородной., III класс, Рег. № А43-04395-0002</t>
  </si>
  <si>
    <t>Республика Татарстан, Сабинский район, село Богатые Сабы, ул. Строителей, д. 2</t>
  </si>
  <si>
    <t>422060, Республика Татарстан, Сабинский район, пгт. Богатые Сабы, ул. Строителей, д. 2</t>
  </si>
  <si>
    <t>002003759978</t>
  </si>
  <si>
    <t>Общество с ограниченной ответственностью "Сабинская машинно-технологическая станция".Сеть газопотребления предприятия.., III класс, Рег. № А43-04395-0001</t>
  </si>
  <si>
    <t>002003759979</t>
  </si>
  <si>
    <t>1636002647</t>
  </si>
  <si>
    <t>1021605555179</t>
  </si>
  <si>
    <t>Акционенрное общество "Меллянефть.Система промысловых (межпромысловых) трубопроводов Муслюмовского месторождения нефти и газа,  II  класс, Рег. № А43-01341-0006</t>
  </si>
  <si>
    <t>423450, Республика Татарстан, г. Альметьевск, пр-кт Строителей, д. 51</t>
  </si>
  <si>
    <t>Российская Федерация, Республика Татарстан, Муслюмовский район</t>
  </si>
  <si>
    <t>002003759982</t>
  </si>
  <si>
    <t>Акционенрное общество "Меллянефть".Пункт подготовки и сбора нефти СП-2.,  II  класс, Рег. № А43-01341-0020</t>
  </si>
  <si>
    <t>002003759983</t>
  </si>
  <si>
    <t>20.12.2010</t>
  </si>
  <si>
    <t>1636006722</t>
  </si>
  <si>
    <t>1101687000800</t>
  </si>
  <si>
    <t>Муниципальное бюджетное учреждение "Централизованная библиотека" Сармановского муниципального района.Система теплоснабжения МБУ "Централизованная библиотека" Сармановского муниципального района, III класс, Рег. № А43-07134-0001</t>
  </si>
  <si>
    <t>423350, Республика Татарстан, Сармановский район, с. Сарманово, ул. Ленина, д. 32</t>
  </si>
  <si>
    <t>Республика Татарстан, Сармановский район, с. Сарманово, ул. Ленина, д. 32</t>
  </si>
  <si>
    <t>002003759986</t>
  </si>
  <si>
    <t>14.08.2012</t>
  </si>
  <si>
    <t>1636006994</t>
  </si>
  <si>
    <t>1121651002351</t>
  </si>
  <si>
    <t>Общество с ограниченной ответственностью "Петровский завод".Сеть газопотребления предприятия на территории ООО "Петровский спиртзавод", III класс, Рег. № А43-06537-0001</t>
  </si>
  <si>
    <t>423364, Республика Татарстан, Сармановский район, с. Петровский Завод, ул. Заводская, 35</t>
  </si>
  <si>
    <t>Республика Татарстан, Сармановский район, с. Петровский завод, ул. Заводская, 35</t>
  </si>
  <si>
    <t>002003759988</t>
  </si>
  <si>
    <t>Общество с ограниченной ответственностью "Петровский завод".Площадка производства спирта ООО "Петровский спиртзавод", III класс, Рег. № А43-06537-0002</t>
  </si>
  <si>
    <t>002003759989</t>
  </si>
  <si>
    <t>01.08.2006</t>
  </si>
  <si>
    <t>1637005834</t>
  </si>
  <si>
    <t>1061677015773</t>
  </si>
  <si>
    <t>Общество с ограниченной ответственностью "Хлебоприемное предприятие-Булгар Арыш".Приемно-очистительные (сушильно-очистительные) башни., III класс, Рег. № А43-05766-0004</t>
  </si>
  <si>
    <t>Республика Татарстан, г. Болгар, ул. Пионерская, д. 19</t>
  </si>
  <si>
    <t>Республика Татарстан, г. Болгар, ул. Гордеева, д. 1</t>
  </si>
  <si>
    <t>422840, Республика Татарстан, г. Болгар, ул. Пионерская, д. 19</t>
  </si>
  <si>
    <t>002003759991</t>
  </si>
  <si>
    <t>Общество с ограниченной ответственностью "Хлебоприемное предприятие-Булгар Арыш".Отдельно стоящий сушильный участок растительного сырья с. Мизиново., III класс, Рег. № А43-05766-0006</t>
  </si>
  <si>
    <t>002003759992</t>
  </si>
  <si>
    <t>1638000437</t>
  </si>
  <si>
    <t>1021606558995</t>
  </si>
  <si>
    <t>Тетюшское районное потребительское общество.Сеть газопотребления Хлебокомбината Тетюшского РайПО, III класс, Рег. № А43-00907-0001</t>
  </si>
  <si>
    <t>Республика Татарстан, г. Тетюши, ул. М. Горького, д. 7</t>
  </si>
  <si>
    <t>Республика Татарстан, г. Тетюши, ул. Камая, 23</t>
  </si>
  <si>
    <t>002003759993</t>
  </si>
  <si>
    <t>10.04.2014</t>
  </si>
  <si>
    <t>Тетюшское районное потребительское общество.Сеть газопотребления административного здания Тетюшского РайПО, III класс, Рег. № А43-00907-0003</t>
  </si>
  <si>
    <t>Республика Татарстан, г. Тетюши, ул. М.Горького, 7</t>
  </si>
  <si>
    <t>002003759994</t>
  </si>
  <si>
    <t>Тетюшское районное потребительское общество.Сеть газопотребления общественной бани Тетюшского РайПО, III класс, Рег. № А43-00907-0005</t>
  </si>
  <si>
    <t>Республика Татарстан, г. Тетюши, ул. Школьная, д. 15</t>
  </si>
  <si>
    <t>002003759995</t>
  </si>
  <si>
    <t>21.11.2013</t>
  </si>
  <si>
    <t>1639000574</t>
  </si>
  <si>
    <t>1021601369822</t>
  </si>
  <si>
    <t>Общество с ограниченной ответственностью "Авторемстрой". Станция газозаправочная (автомобильная) ООО "Авторемстрой"., III класс, Рег. № А43-06644-0001</t>
  </si>
  <si>
    <t>423888, Республика Татарстан, Тукаевский район, с. Шильнебаш, ул. Новая, д. 34</t>
  </si>
  <si>
    <t>ул. Машиностроительная, Промышленно-коммунальная зона промзона, г. Набережные Челны, Респ. Татарстан, 423800</t>
  </si>
  <si>
    <t>423893, Республика Татарстан, Тукаевский район, с. Новотроицкое, ул. Новая</t>
  </si>
  <si>
    <t>002003759999</t>
  </si>
  <si>
    <t>13.05.2014</t>
  </si>
  <si>
    <t>Общество с ограниченной ответственностью "Авторемстрой". Станция газозаправочная (автомобильная) ООО "Авторемстрой"., III класс, Рег. № А43-06644-0002</t>
  </si>
  <si>
    <t>423800, Республика Татарстан, г. Набережные Челны, Промышленно-коммунальная зона, Ремонтный проезд, д.22 2</t>
  </si>
  <si>
    <t>РТ, г. Наб. Челны, Набережночелнинский проспект, напротив ЗСК</t>
  </si>
  <si>
    <t>002003760000</t>
  </si>
  <si>
    <t>09.04.2016</t>
  </si>
  <si>
    <t>1639009175</t>
  </si>
  <si>
    <t>1021601374145</t>
  </si>
  <si>
    <t>ФЕДЕРАЛЬНОЕ ГОСУДАРСТВЕННОЕ БЮДЖЕТНОЕ УЧРЕЖДЕНИЕ "УПРАВЛЕНИЕ ЭКСПЛУАТАЦИИ НИЖНЕ-КАМСКОГО ВОДОХРАНИЛИЩА.ГТС инженерной защиты Старо-Татышевской сельхознизины</t>
  </si>
  <si>
    <t>423740, Республика Татарстан, Актанышский район, с..Актаныш. Ул. Лесная д.4А.</t>
  </si>
  <si>
    <t>Актанышеский район Республики Татарстан, левый берег реки Белая</t>
  </si>
  <si>
    <t>002003760002</t>
  </si>
  <si>
    <t>07.06.2016</t>
  </si>
  <si>
    <t>1639013171</t>
  </si>
  <si>
    <t>1021601373848</t>
  </si>
  <si>
    <t>Общество с ограниченной ответственностью "Брус". Сеть газопотребления предприятия, III класс, Рег. № А01-14292-0002</t>
  </si>
  <si>
    <t>127006, г. Москва, ул. Садовая-Каретная, д. 8, стр. 6, офис 201</t>
  </si>
  <si>
    <t>Р.Т., Елабужский р-н, г. Елабуга, ул. Чапаева, 100</t>
  </si>
  <si>
    <t>002003760003</t>
  </si>
  <si>
    <t>09.10.2002</t>
  </si>
  <si>
    <t>14.07.2006</t>
  </si>
  <si>
    <t>01.02.2016</t>
  </si>
  <si>
    <t>1639025579</t>
  </si>
  <si>
    <t>1031605005090</t>
  </si>
  <si>
    <t>Общество с ограниченной ответственностью "ТУКАЕВСКИЙ АВТОГАЗСЕРВИС". Станция газозаправочная (автомобильная)., III класс, Рег. № А43-04459-0001</t>
  </si>
  <si>
    <t>Республика Татарстан (Татарстан), Тукаевский район, село Шильнебаш</t>
  </si>
  <si>
    <t>Республика Татарстан, Тукаевский район, село Шильнебаш</t>
  </si>
  <si>
    <t>д. ,, с. Шильнебаш, Тукаевский р-н, Респ. Татарстан, 423888</t>
  </si>
  <si>
    <t>002003760008</t>
  </si>
  <si>
    <t>25.10.2011</t>
  </si>
  <si>
    <t>Общество с ограниченной ответственностью "ТУКАЕВСКИЙ АВТОГАЗСЕРВИС". Участок транспортирования опасных веществ., III класс, Рег. № А43-04459-0002</t>
  </si>
  <si>
    <t>Республика Татарстан, Тукаевский район, с. Шильнебаш,</t>
  </si>
  <si>
    <t>002003760009</t>
  </si>
  <si>
    <t>18.03.2006</t>
  </si>
  <si>
    <t>1639027880</t>
  </si>
  <si>
    <t>1041605003626</t>
  </si>
  <si>
    <t>Общество с ограниченной ответственностью "Кандагар+". Станция газозаправочная (автомобильная), III класс, Рег. № А43-04327-0001</t>
  </si>
  <si>
    <t>Республика Татарстан, Тукаевский район, пос.Сосновый Бор</t>
  </si>
  <si>
    <t>423892 Республика Татарстан (Татарстан), Тукаевский район, пос.Сосновый Бор, кафе "Натали", 1074 км автодороги Москва-Уфа</t>
  </si>
  <si>
    <t>002003760011</t>
  </si>
  <si>
    <t>27.04.2010</t>
  </si>
  <si>
    <t>01.11.2016</t>
  </si>
  <si>
    <t>1639028643</t>
  </si>
  <si>
    <t>1041605006156</t>
  </si>
  <si>
    <t>Общество с ограниченной ответственностью "Производственное объединение "АВТОМАСТЕР"". Сеть газопотребления предприятия, III класс, Рег. № А43-05807-0001</t>
  </si>
  <si>
    <t>ул. Центральная, д. 17, д. Кырныш, Тукаевский р-н, Респ. Татарстан, 423884</t>
  </si>
  <si>
    <t>Республика Татарстан, г. Набережные Челны, промкомзона, площадка  6</t>
  </si>
  <si>
    <t>002003760012</t>
  </si>
  <si>
    <t>27.12.2016</t>
  </si>
  <si>
    <t>1639050261</t>
  </si>
  <si>
    <t>1141674003096</t>
  </si>
  <si>
    <t>Общество с ограниченной ответственностью "СтройСервис НЧ". Сеть газопотребления ООО "Биформ", III класс, Рег. № А43-07157-0001</t>
  </si>
  <si>
    <t>Республика Татарстан, г. Набережные Челны, Промзона, вдоль автодороги XVII, рядом с центром "ОКА"</t>
  </si>
  <si>
    <t>002003760016</t>
  </si>
  <si>
    <t>23.05.2016</t>
  </si>
  <si>
    <t>1639056739</t>
  </si>
  <si>
    <t>1161674050273</t>
  </si>
  <si>
    <t>Общество с ограниченной ответственностью "Тукай Тепло-Газ". Система теплоснабжения Тукаевского муниципального района, III класс, Рег. № А43-07076-0001</t>
  </si>
  <si>
    <t>Республика Татарстан, Тукаевский район, н.п. Мелекес, ул. Школьная, д.1а ул.Молодежная, д.24 ул.Центральная, д.27а н.п.Иштеряково, ул.Центральная, д.116Б н.п. Мрясево, ул.Сайдашева,д.24/1 н.п. Тл.Тамак, ул.Татарстан,д.6 ул.Детсадовская, д.6 ул.Татарстан,д.9,21 н.п. Калмия, ул.молодежная, д.6 н.п. М.Шильная,ул. Центральная,д.1,4а ул.К.Маркса, д.2а н.п. Кузкеево,ул.М.Джалиля,д.37, ул.Аркалы,д.21 н.п. Н.Суыксы,ул.Центральная,д.1а,6а н.п. Бурды,ул.Школьная, д.3 н.п. Шильнебаш,ул.Школьная,д.28,33 н.п. Ст.Абдулово,ул.Школьная,д.6 н.п.Ст.Дрюш,ул.Школьная,д.1,ул.Г.Тукая,д.21 н.п. Новотроицкое,ул.Ленина,д.10 н.п.Биюрган,ул.Мирная,д.64бн.п.Калмаш,ул.З.Галиева,д.13 н.п. Татарстан, ул.школьная,д.18,ул.Попова,д.3 н.п. Мус.Завод,ул.Ленина,д.27 н.п.Яна Буляк,ул.Г.Тукая, д.2Бн.п.Биклянь, ул.Магариф,д.1 н.п. Комсомолец,ул.Школьная,д.2,ул.Набережная,д.15, ул.Школьная,д.2 н.п.Семкеево,ул.Биктемерова,д.44 г.Набережные Челны,ул.М.Джалиля,д.46 н.п. Новый,ул.Р.Гайнуллина,д.10а,44, ул.Центральная,д.1 н.п. Сосновый Бор,ул.Р.Гайнуллина,д.10а н.п.Бетьки,ул.Центральная,д.43,21а ул.Новая</t>
  </si>
  <si>
    <t>423895, Республика Татарстан, Тукаевский район, с. Нижний Суык-Су, ул. Центральная, д.2а</t>
  </si>
  <si>
    <t>002003760017</t>
  </si>
  <si>
    <t>Общество с ограниченной ответственностью "Тукай Тепло-Газ". Сеть газопотребления предприятия ООО "АНГ-Холдинг", III класс, Рег. № А43-07076-0002</t>
  </si>
  <si>
    <t>Республика Татарстан,г.Набережные Челны, п.ГЭС, Комсомольская Набережная, д.34а</t>
  </si>
  <si>
    <t>002003760018</t>
  </si>
  <si>
    <t>Общество с ограниченной ответственностью "Тукай Тепло-Газ". Сеть газопотребления предприятия ООО "Техавтотранс", III класс, Рег. № А43-07076-0003</t>
  </si>
  <si>
    <t>Республика Татарстан, 165 км. трасса М7 на выезде из г.Набережные Челны, 3 км. в сторону г.Уфы</t>
  </si>
  <si>
    <t>002003760019</t>
  </si>
  <si>
    <t>Общество с ограниченной ответственностью "Тукай Тепло-Газ". Сеть газопотребления предприятия ИП Мингалимов Р.С., III класс, Рег. № А43-07076-0004</t>
  </si>
  <si>
    <t>Республика Татарстан, г.набережные Челны, вдоль Автодороги М7 напротив района Замелекесье</t>
  </si>
  <si>
    <t>002003760020</t>
  </si>
  <si>
    <t>Общество с ограниченной ответственностью "Тукай Тепло-Газ". Сеть газопотребления предприятия Автономная некоммерческая организация Оздоровительный Центр "Росинка", III класс, Рег. № А43-07076-0005</t>
  </si>
  <si>
    <t>Республика Татарстан, Тукаевский район, г.набережные Челны, территория Национального Парка "Нижняя кама"</t>
  </si>
  <si>
    <t>002003760021</t>
  </si>
  <si>
    <t>Общество с ограниченной ответственностью "Тукай Тепло-Газ". Сеть газопотребления предприятия ООО "Ликон Плюс", III класс, Рег. № А43-07076-0006</t>
  </si>
  <si>
    <t>Республика Татарстан, г.набережные Челны, проспект Чулман, д.106</t>
  </si>
  <si>
    <t>002003760022</t>
  </si>
  <si>
    <t>Общество с ограниченной ответственностью "Тукай Тепло-Газ". Сеть газопотребления предприятия КФК Идкаев Р.Т., III класс, Рег. № А43-07076-0007</t>
  </si>
  <si>
    <t>Республика Татарстан, Тукаевский район, н.п. КызылБайрак, ул.Центральная, д.40</t>
  </si>
  <si>
    <t>002003760023</t>
  </si>
  <si>
    <t>Общество с ограниченной ответственностью "Тукай Тепло-Газ". Сеть газопотребления предприятия КФХ Авзалов А.Р., III класс, Рег. № А43-07076-0008</t>
  </si>
  <si>
    <t>Республика Татарстан, Тукаевский муниципальный район, п.Татарстан, ул. Советская, д.1</t>
  </si>
  <si>
    <t>002003760024</t>
  </si>
  <si>
    <t>Общество с ограниченной ответственностью "Тукай Тепло-Газ". Сеть газопотребления предприятия ИП Зиннатуллин И.М., III класс, Рег. № А43-07076-0009</t>
  </si>
  <si>
    <t>Республика Татарстан, Тукаевский муниципальный район, с.Нижний Суык-Су, ул.Новая, д.2</t>
  </si>
  <si>
    <t>002003760025</t>
  </si>
  <si>
    <t>Общество с ограниченной ответственностью "Тукай Тепло-Газ". Сеть газопотребления предприятия ООО "НАБЕРЕЖНОЧЕЛНИНСКАЯ СУДОХОДНАЯ КОМПАНИЯ", III класс, Рег. № А43-07076-0010</t>
  </si>
  <si>
    <t>Республика Татарстан, г.набережные Челны, проспект Набережночелнинский, д.5а, п.10</t>
  </si>
  <si>
    <t>002003760026</t>
  </si>
  <si>
    <t>Общество с ограниченной ответственностью "Тукай Тепло-Газ". Сеть газопотребления предприятия ООО "Казань-Шинторг", III класс, Рег. № А43-07076-0011</t>
  </si>
  <si>
    <t>Республика Татарстан, г.Набережные Челны, Промышленно-коммунальная зона, Мензелинский тракт</t>
  </si>
  <si>
    <t>002003760027</t>
  </si>
  <si>
    <t>09.09.2002</t>
  </si>
  <si>
    <t>10.08.2017</t>
  </si>
  <si>
    <t>1642002123</t>
  </si>
  <si>
    <t>1021606352657</t>
  </si>
  <si>
    <t>Закрытое акционенрное общество "Алойл".Площадка дожимной насосной станции ДНС-1,  II класс, Рег. № А43-01115-0005</t>
  </si>
  <si>
    <t>423930, Республика Татарстан, г. Бавлы, ул. Энгельса, д. 63</t>
  </si>
  <si>
    <t>Республика Татарстан, Бавлинский р-н, Алексеевское месторождение нефти</t>
  </si>
  <si>
    <t>002003760031</t>
  </si>
  <si>
    <t>25.06.2015</t>
  </si>
  <si>
    <t>1642003367</t>
  </si>
  <si>
    <t>1021606356551</t>
  </si>
  <si>
    <t>Общество с ограниченной ответственностью "Бетон +".Участок компрессорый подачи сжатого воздуха., III класс, Рег. № А43-04668-0003</t>
  </si>
  <si>
    <t>423950, Республика Татарстан, Ютазинский район, пгт. Уруссу, ул. Уруссинская, д. 53 Б</t>
  </si>
  <si>
    <t>Республика Татарстан, Ютазинский район, поселок Уруссу, ул. Уруссинская, д. 53б</t>
  </si>
  <si>
    <t>002003760032</t>
  </si>
  <si>
    <t>Общество с ограниченной ответственностью "Бетон +".Сеть газопотребления предприятия., III класс, Рег. № А43-04668-0004</t>
  </si>
  <si>
    <t>Республика Татарстан, Ютазинский район, п. Уруссу, ул. Уруссинская, д. 53 б</t>
  </si>
  <si>
    <t>002003760033</t>
  </si>
  <si>
    <t>01.03.2006</t>
  </si>
  <si>
    <t>19.12.2014</t>
  </si>
  <si>
    <t>1642004515</t>
  </si>
  <si>
    <t>1061688038015</t>
  </si>
  <si>
    <t>Общество с ограниченной ответственностью "ПромЭкология".Сеть газопотребления предприятия., III класс, Рег. № А43-05304-0001</t>
  </si>
  <si>
    <t>423950, Республика Татарстан, Ютазинский район, пгт. Уруссу, ул. Уруссинская, 76</t>
  </si>
  <si>
    <t>Республика Татарстан, Ютазинский район, на землях Дым-Тамакского сельского поселения.</t>
  </si>
  <si>
    <t>002003760036</t>
  </si>
  <si>
    <t>28.01.2013</t>
  </si>
  <si>
    <t>Общество с ограниченной ответственностью "ПромЭкология".Участок предварительной подготовки нефти.., III класс, Рег. № А43-05304-0002</t>
  </si>
  <si>
    <t>002003760037</t>
  </si>
  <si>
    <t>18.05.2011</t>
  </si>
  <si>
    <t>1642005607</t>
  </si>
  <si>
    <t>1111688000577</t>
  </si>
  <si>
    <t>Общество с ограниченной ответственностью ООО "МегаСтрой".Сеть газопотребления предприятия., III класс, Рег. № А43-06337-0001</t>
  </si>
  <si>
    <t>423955, Республика Татарстан, Ютазинский район, д. Алабакуль, ул. Центральная, 10</t>
  </si>
  <si>
    <t>ул. Центральная, д. 10, д. Алабакуль, Ютазинский р-н, Респ. Татарстан, 423955</t>
  </si>
  <si>
    <t>002003760038</t>
  </si>
  <si>
    <t>19.10.2012</t>
  </si>
  <si>
    <t>1642005773</t>
  </si>
  <si>
    <t>1121688000830</t>
  </si>
  <si>
    <t>Общество с ограниченной ответственностью "АгроМир".Отдельно стоящий сушильный участок растительного сырья, III класс, Рег. № А43-06780-0001</t>
  </si>
  <si>
    <t>423963, Республика Татарстан, Ютазинский район, с. Байряка, ул. Октября, 1Б</t>
  </si>
  <si>
    <t>Республика Татарстан, Ютазинский район, с. Байряка</t>
  </si>
  <si>
    <t>002003760040</t>
  </si>
  <si>
    <t>05.09.2002</t>
  </si>
  <si>
    <t>1643002863</t>
  </si>
  <si>
    <t>1001601569980</t>
  </si>
  <si>
    <t>Государственное автономное учреждение здравоохранения "Азнакаевская центральная районная больница"</t>
  </si>
  <si>
    <t>423332, Республика Татарстан, Азнакаевский район,  г.Азнакаево, ул. Г.Хасаншиной, 21</t>
  </si>
  <si>
    <t>002003760042</t>
  </si>
  <si>
    <t>1643003264</t>
  </si>
  <si>
    <t>1021601572959</t>
  </si>
  <si>
    <t>Общество с ограниченной ответственностью "Команда Строительного Творчества-2000".Сеть газопотребления предприятия, III класс, Рег. № А43-06828-0001</t>
  </si>
  <si>
    <t>423330, Республика Татарстан, Азнакаевский район, г. Азнакаево, ул. Радужная, д.1</t>
  </si>
  <si>
    <t>423300, РТ, г. Азнакаево, ул.Радужная, д.1а</t>
  </si>
  <si>
    <t>002003760043</t>
  </si>
  <si>
    <t>1643003426</t>
  </si>
  <si>
    <t>1001601570299</t>
  </si>
  <si>
    <t>Общество с ограниченной ответственностью "Магистраль".Сеть газопотребления предприятия., III класс, Рег. № А43-01549-0002</t>
  </si>
  <si>
    <t>423330, Республика Татарстан, Азнакаевский район, г. Азнакаево, ул. Лениногорский тракт, д. 5</t>
  </si>
  <si>
    <t>Республика Татарстан, г. Азнакаево, Лениногорский тракт, д. 5</t>
  </si>
  <si>
    <t>002003760044</t>
  </si>
  <si>
    <t>30</t>
  </si>
  <si>
    <t>19.07.2002</t>
  </si>
  <si>
    <t>1644003838</t>
  </si>
  <si>
    <t>1021601623702</t>
  </si>
  <si>
    <t>423450, Республика Татарстан, Альметьевский район, г. Альметьевск, ул. Ленина, д. 75</t>
  </si>
  <si>
    <t>06.06.2018</t>
  </si>
  <si>
    <t>Публичное акционерное общество "Татнефть" им. В. Д. Шашина. Система промысловых (межпромысловых) трубопроводов Ямашинского месторождения нефти (НГДУ "Ямашнефть"),  II  класс, Рег. № А43-01519-0348</t>
  </si>
  <si>
    <t>Республика Татарстан, Альметьевский район</t>
  </si>
  <si>
    <t>002003760049</t>
  </si>
  <si>
    <t>Публичное акционерное общество "Татнефть" им. В. Д. Шашина. Система промысловых (межпромысловых) трубопроводов Берёзовского месторождения нефти (НГДУ "Ямашнефть"),  II  класс, Рег. № А43-01519-0362</t>
  </si>
  <si>
    <t>002003760050</t>
  </si>
  <si>
    <t>Публичное акционерное общество "Татнефть" им. В. Д. Шашина. Система промысловых (межпромысловых) трубопроводов Ерсубайкинского месторождения нефти (НГДУ "Ямашнефть"),  II  класс, Рег. № А43-01519-0372</t>
  </si>
  <si>
    <t>002003760051</t>
  </si>
  <si>
    <t>Публичное акционерное общество "Татнефть" им. В. Д. Шашина. Система промысловых (межпромысловых) трубопроводов Шегурчинского месторождения нефти (НГДУ "Ямашнефть"),  II  класс, Рег. № А43-01519-0378</t>
  </si>
  <si>
    <t>002003760052</t>
  </si>
  <si>
    <t>Публичное акционерное общество "Татнефть" им. В. Д. Шашина. Система промысловых (межпромысловых) трубопроводов Ашальчинского месторождения нефти (НГДУ "Нурлатнефть"),  II  класс, Рег. № А43-01519-0449</t>
  </si>
  <si>
    <t>Республика Татарстан, Альметьевский район, Черемшанский район</t>
  </si>
  <si>
    <t>002003760053</t>
  </si>
  <si>
    <t>06.03.2017</t>
  </si>
  <si>
    <t>Публичное акционерное общество "Татнефть" им. В. Д. Шашина. Площадка насосной станции с установкой предварительного сброса воды УПСВ-6 (НГДУ "Нурлатнефть"),  II  класс, Рег. № А43-01519-0453</t>
  </si>
  <si>
    <t>Республика Татарстан Черемшанский район 4.5 км, юго-западнее от н.п. Старый Утямыш</t>
  </si>
  <si>
    <t>002003760054</t>
  </si>
  <si>
    <t>Публичное акционерное общество "Татнефть" им. В. Д. Шашина. Система промысловых (межпромысловых) трубопроводов Ивашкино-Мало-Сульчинского месторождения нефти (НГДУ "Нурлатнефть"),  II  класс, Рег. № А43-01519-0768</t>
  </si>
  <si>
    <t>002003760055</t>
  </si>
  <si>
    <t>Публичное акционерное общество "Татнефть" им. В. Д. Шашина.Площадка насосной станции ДНС-8 "Ивашкино" (НГДУ "Нурлатнефть"),  II  класс, Рег. № А43-01519-0769</t>
  </si>
  <si>
    <t>Республика Татарстан, Черемшанский район 2.7 км, юго-западнее н.п. Ивашкино</t>
  </si>
  <si>
    <t>002003760056</t>
  </si>
  <si>
    <t>Публичное акционерное общество "Татнефть" им. В. Д. Шашина. Система промысловых (межпромысловых) трубопроводов Нурлатского месторождения нефти, включая участок в Самарской области (НГДУ "Нурлатнефть"),  II  класс, Рег. № А43-01519-0787</t>
  </si>
  <si>
    <t>Республика Татарстан, Нурлатский район Самарская обл., Челны-Вершинский район</t>
  </si>
  <si>
    <t>002003760057</t>
  </si>
  <si>
    <t>Публичное акционерное общество "Татнефть" им. В. Д. Шашина.Система промысловых (межпромысловых) трубопроводов Пионерского месторождения нефти (НГДУ "Нурлатнефть"),  II  класс, Рег. № А43-01519-0791</t>
  </si>
  <si>
    <t>Республика Татарстан, Аксубаевский район</t>
  </si>
  <si>
    <t>002003760058</t>
  </si>
  <si>
    <t>Публичное акционерное общество "Татнефть" им. В. Д. Шашина.Система промысловых (межпромысловых) трубопроводов Кутушского месторождения нефти (НГДУ "Нурлатнефть"),  II  класс, Рег. № А43-01519-0795</t>
  </si>
  <si>
    <t>Республика Татарстан, Аксубаевский район, Черемшанский район, Нурлатский район</t>
  </si>
  <si>
    <t>002003760059</t>
  </si>
  <si>
    <t>Публичное акционерное общество "Татнефть" им. В. Д. Шашина. Система промысловых (межпромысловых) трубопроводов Аксубаево-Мокшинского месторождения нефти (НГДУ "Нурлатнефть"),  II  класс, Рег. № А43-01519-0799</t>
  </si>
  <si>
    <t>002003760060</t>
  </si>
  <si>
    <t>Публичное акционерное общество "Татнефть" им. В. Д. Шашина. Площадка насосной станции ДНС-4 "Азат" (НГДУ "Нурлатнефть"),  II  класс, Рег. № А43-01519-0800</t>
  </si>
  <si>
    <t>Республика Татарстан, Аксубаевский район 1.8 км. южнее н.п. Азат</t>
  </si>
  <si>
    <t>002003760061</t>
  </si>
  <si>
    <t>Публичное акционерное общество "Татнефть" им. В. Д. Шашина. Площадка насосной станции ДНС-5 «Чумачка» (НГДУ "Нурлатнефть"),  II  класс, Рег. № А43-01519-0828</t>
  </si>
  <si>
    <t>Республика Татарстан, Черемшанский район 3 км, юго-западнее н.п. Чумачка</t>
  </si>
  <si>
    <t>002003760062</t>
  </si>
  <si>
    <t>Публичное акционерное общество "Татнефть" им. В. Д. Шашина. Площадка насосной станции ДНС-436 с установкой предварительного сброса воды (НГДУ "Бавлынефть),  II  класс, Рег. № А43-01519-0866</t>
  </si>
  <si>
    <t>Республика Татарстан, Бавлинский район, Бавлинское нефтяное месторождение</t>
  </si>
  <si>
    <t>002003760063</t>
  </si>
  <si>
    <t>Публичное акционерное общество "Татнефть" им. В. Д. Шашина. Площадка насосной станции ДНС-102К с установкой предварительного сброса воды (НГДУ "Бавлынефть),  II  класс, Рег. № А43-01519-0867</t>
  </si>
  <si>
    <t>Республика Татарстан, Бавлинский район, Тат.Кандызское нефтяное месторождение</t>
  </si>
  <si>
    <t>002003760064</t>
  </si>
  <si>
    <t>Публичное акционерное общество "Татнефть" им. В. Д. Шашина. Площадка дожимной насосной станции ДНС-2 «Южная» с установкой предварительного сброса воды,  II  класс, Рег. № А43-01519-0868</t>
  </si>
  <si>
    <t>Республика Татарстан, Бугульминский район, Ромашкинское месторождение нефти</t>
  </si>
  <si>
    <t>002003760065</t>
  </si>
  <si>
    <t>Публичное акционерное общество "Татнефть" им. В. Д. Шашина. Площадка насосной станции ДНС-1640 с установкой предварительного сброса воды (НГДУ "Бавлынефть),  II  класс, Рег. № А43-01519-0869</t>
  </si>
  <si>
    <t>РТ, Ютазинский район, Сабанчинское нефтяное месторождение</t>
  </si>
  <si>
    <t>002003760066</t>
  </si>
  <si>
    <t>Публичное акционерное общество "Татнефть" им. В. Д. Шашина. Система промысловых трубопроводов Бавлинского месторождения нефти (НГДУ "Бавлынефть),  II  класс, Рег. № А43-01519-0878</t>
  </si>
  <si>
    <t>РТ, Бавлинский, Бугульминский районы</t>
  </si>
  <si>
    <t>002003760067</t>
  </si>
  <si>
    <t>Публичное акционерное общество "Татнефть" им. В. Д. Шашина. Пункт подготовки и сбора нефти "Первомайский" (НГДУ "Прикамнефть"),  II  класс, Рег. № А43-01519-0898</t>
  </si>
  <si>
    <t>Республика Татарстан, Менделеевский район</t>
  </si>
  <si>
    <t>002003760068</t>
  </si>
  <si>
    <t>Публичное акционерное общество "Татнефть" им. В. Д. Шашина. Участок предварительной подготовки нефти "Елабужский" (НГДУ "Прикамнефть"),  II  класс, Рег. № А43-01519-0899</t>
  </si>
  <si>
    <t>Республика Татарстан, Тукаевский район</t>
  </si>
  <si>
    <t>002003760069</t>
  </si>
  <si>
    <t>Публичное акционерное общество "Татнефть" им. В. Д. Шашина. Участок предварительной подготовки нефти "Ямурзино" (НГДУ "Прикамнефть"),  II  класс, Рег. № А43-01519-0901</t>
  </si>
  <si>
    <t>Республика Татарстан, Агрызский район</t>
  </si>
  <si>
    <t>002003760070</t>
  </si>
  <si>
    <t>Публичное акционерное общество "Татнефть" им. В. Д. Шашина. Система промысловых (межпромысловых) трубопроводов Бондюжского месторождения нефти (НГДУ "Прикамнефть"),  II  класс, Рег. № А43-01519-0909</t>
  </si>
  <si>
    <t>002003760071</t>
  </si>
  <si>
    <t>Публичное акционерное общество "Татнефть" им. В. Д. Шашина. Система промысловых (межпромысловых) трубопроводов Елабужского месторождения нефти (НГДУ "Прикамнефть"),  II  класс, Рег. № А43-01519-0915</t>
  </si>
  <si>
    <t>Республика Татарстан, Тукаевский, Нижнекамский районы</t>
  </si>
  <si>
    <t>002003760072</t>
  </si>
  <si>
    <t>Публичное акционерное общество "Татнефть" им. В. Д. Шашина. Система промысловых (межпромысловых) трубопроводов Ново-Суксинского месторождения нефти (НГДУ "Прикамнефть"),  II  класс, Рег. № А43-01519-0924</t>
  </si>
  <si>
    <t>002003760073</t>
  </si>
  <si>
    <t>Публичное акционерное общество "Татнефть" им. В. Д. Шашина. Система промысловых (межпромысловых) трубопроводов Азево-Салаушского месторождения нефти (НГДУ "Прикамнефть"),  II  класс, Рег. № А43-01519-0927</t>
  </si>
  <si>
    <t>002003760074</t>
  </si>
  <si>
    <t>Публичное акционерное общество "Татнефть" им. В. Д. Шашина. Система промысловых (межпромысловых) трубопроводов Бастрыкского месторождения нефти (НГДУ "Прикамнефть"),  II  класс, Рег. № А43-01519-0933</t>
  </si>
  <si>
    <t>Республика Татарстан, Заинский район</t>
  </si>
  <si>
    <t>002003760075</t>
  </si>
  <si>
    <t>Публичное акционерное общество "Татнефть" им. В. Д. Шашина. Система промысловых (межпромысловых) трубопроводов Кадыровского месторождения нефти (НГДУ "Прикамнефть"),  II  класс, Рег. № А43-01519-0937</t>
  </si>
  <si>
    <t>002003760076</t>
  </si>
  <si>
    <t>Публичное акционерное общество "Татнефть" им. В. Д. Шашина. Система промысловых (межпромысловых) трубопроводов Сарайлинского месторождения нефти (НГДУ "Прикамнефть"),  II  класс, Рег. № А43-01519-0946</t>
  </si>
  <si>
    <t>002003760077</t>
  </si>
  <si>
    <t>Публичное акционерное общество "Татнефть" им. В. Д. Шашина. Система промысловых (межпромысловых) трубопроводов Бахчисарайского месторождения нефти (НГДУ "Прикамнефть"),  II  класс, Рег. № А43-01519-0949</t>
  </si>
  <si>
    <t>Республика Татарстан, Мензелинский район</t>
  </si>
  <si>
    <t>002003760078</t>
  </si>
  <si>
    <t>Публичное акционерное общество "Татнефть" им. В. Д. Шашина. Система промысловых (межпромысловых) трубопроводов Соколкинского месторождения нефти (НГДУ "Елховнефть"),  II  класс, Рег. № А43-01519-0973</t>
  </si>
  <si>
    <t>Республика Татарстан, Заинский район.</t>
  </si>
  <si>
    <t>002003760079</t>
  </si>
  <si>
    <t>Публичное акционерное общество "Татнефть" им. В. Д. Шашина. Система промысловых (межпромысловых) трубопроводов Аксаринского месторождения нефти (НГДУ "Елховнефть").,  II  класс, Рег. № А43-01519-0977</t>
  </si>
  <si>
    <t>002003760080</t>
  </si>
  <si>
    <t>Публичное акционерное общество "Татнефть" им. В. Д. Шашина. Площадка насосной станции ДНС-5 (НГДУ "Елховнефть").,  II  класс, Рег. № А43-01519-0980</t>
  </si>
  <si>
    <t>Республика Татарстан, Восточно-Макаровское месторождение, Заинский район</t>
  </si>
  <si>
    <t>002003760081</t>
  </si>
  <si>
    <t>Публичное акционерное общество "Татнефть" им. В. Д. Шашина. Система промысловых (межпромысловых) трубопроводов Восточно-Макаровского месторождения нефти (НГДУ "Елховнефть").,  II  класс, Рег. № А43-01519-0981</t>
  </si>
  <si>
    <t>002003760082</t>
  </si>
  <si>
    <t>Публичное акционерное общество "Татнефть" им. В. Д. Шашина. Площадка насосной станции ДНС-650 с установкой предварительного сброса воды (НГДУ "Альметьевнефть"),  II  класс, Рег. № А43-01519-0995</t>
  </si>
  <si>
    <t>Республика Татарстан, г. Альметьевск</t>
  </si>
  <si>
    <t>002003760083</t>
  </si>
  <si>
    <t>Публичное акционерное общество "Татнефть" им. В. Д. Шашина. Участок предварительной подготовки нефти "Сармановский"(НГДУ "Джалильнефть"),  II  класс, Рег. № А43-01519-1041</t>
  </si>
  <si>
    <t>Республика Татарстан, Сармановский район, с. Старый Кашир</t>
  </si>
  <si>
    <t>002003760084</t>
  </si>
  <si>
    <t>Публичное акционерное общество "Татнефть" им. В. Д. Шашина. Площадка насосной станции ДНС-1С с установкой предварительного сброса воды (НГДУ "Азнакаевскнефть").,  II  класс, Рег. № А43-01519-1087</t>
  </si>
  <si>
    <t>Республика Татарстан, Азнакаевский район, с Мясагутово</t>
  </si>
  <si>
    <t>002003760085</t>
  </si>
  <si>
    <t>Публичное акционерное общество "Татнефть" им. В. Д. Шашина. Площадка насосной станции ДНС-11 с установкой предварительного сброса воды (НГДУ "Елховнефть").,  II  класс, Рег. № А43-01519-1367</t>
  </si>
  <si>
    <t>Республика Татарстан, Ново-Елховское месторождение, Лениногорский район.</t>
  </si>
  <si>
    <t>002003760086</t>
  </si>
  <si>
    <t>Публичное акционерное общество "Татнефть" им. В. Д. Шашина. Площадка насосной станции ДНС-4 (НГДУ "Альметьевнефть"),  II  класс, Рег. № А43-01519-1381</t>
  </si>
  <si>
    <t>Республика Татарстан, Заинский район, д. Бухарай</t>
  </si>
  <si>
    <t>002003760087</t>
  </si>
  <si>
    <t>Публичное акционерное общество "Татнефть" им. В. Д. Шашина. Площадка насосной станции ДНС-4 с (НГДУ "Альметьевнефть"),  II  класс, Рег. № А43-01519-1382</t>
  </si>
  <si>
    <t>Республика Татарстан, Заинский район, д.Бухарай</t>
  </si>
  <si>
    <t>002003760088</t>
  </si>
  <si>
    <t>Публичное акционерное общество "Татнефть" им. В. Д. Шашина. Площадка насосной станции ДНС-4 сс(НГДУ "Альметьевнефть"),  II  класс, Рег. № А43-01519-1383</t>
  </si>
  <si>
    <t>002003760089</t>
  </si>
  <si>
    <t>Публичное акционерное общество "Татнефть" им. В. Д. Шашина. Система промысловых (межпромысловых) трубопроводов Черноозерского месторождения нефти,  II  класс, Рег. № А43-01519-1560</t>
  </si>
  <si>
    <t>002003760090</t>
  </si>
  <si>
    <t>Публичное акционерное общество "Татнефть" им. В. Д. Шашина. Фонд скважин Соколкинского месторождения нефти,  III  класс, Рег. № А43-01519-0970</t>
  </si>
  <si>
    <t>002003760091</t>
  </si>
  <si>
    <t>Публичное акционерное общество "Татнефть" им. В. Д. Шашина. Фонд скважин Аксаринского месторождения нефти,  III  класс, Рег. № А43-01519-0974</t>
  </si>
  <si>
    <t>002003760092</t>
  </si>
  <si>
    <t>Публичное акционерное общество "Татнефть" имени В.Д. Шашина. Сеть газопотребления на территории УПСВ-2 "Бурейка" (НГДУ "Нурлатнефть")., III класс, Рег. № А43-01519-1347</t>
  </si>
  <si>
    <t>423450, ТАТАРСТАН РЕСПУБЛИКА, РАЙОН АЛЬМЕТЬЕВСКИЙ, ГОРОД АЛЬМЕТЬЕВСК, УЛИЦА ЛЕНИНА, 75,</t>
  </si>
  <si>
    <t>Республика Татарстан, Нурлатский район 5 км. юго-западнее н.п. Нижние Челны</t>
  </si>
  <si>
    <t>002003760093</t>
  </si>
  <si>
    <t>1644004101</t>
  </si>
  <si>
    <t>1021601626200</t>
  </si>
  <si>
    <t>Открытое акционерное общество "Альметьевский завод железобетонных изделий".Сеть газопотребления ОАО "АЗЖБИ"., III класс, Рег. № А43-01367-0001</t>
  </si>
  <si>
    <t>Республика Татарстан, г. Альметьевск, ул. Монтажная, д. 1</t>
  </si>
  <si>
    <t>Республика Татарстан, г. Альметьевск, ул. Монтажная, 1</t>
  </si>
  <si>
    <t>002003760094</t>
  </si>
  <si>
    <t>Открытое акционерное общество "Альметьевский завод железобетонных изделий".Площадка установки получения кислорода., III класс, Рег. № А43-01367-0006</t>
  </si>
  <si>
    <t>Республика Татарстан, г. Альметьевск, ул. Тухватуллина</t>
  </si>
  <si>
    <t>002003760095</t>
  </si>
  <si>
    <t>Открытое акционерное общество "Альметьевский завод железобетонных изделий".Сеть газопотребления предприятия., III класс, Рег. № А43-01367-0009</t>
  </si>
  <si>
    <t>002003760096</t>
  </si>
  <si>
    <t>1644005296</t>
  </si>
  <si>
    <t>1021601627123</t>
  </si>
  <si>
    <t>Акционенрное общество "Булгарнефть".Площадка насосной станции (СИКНС при ДНС-1 НГДУ "Нурлатнефть"),  I класс, Рег. № А43-01108-0024</t>
  </si>
  <si>
    <t>423452, Республика Татарстан, Альметьевский район, г. Альметьевск, ул. Белоглазова, д. 26</t>
  </si>
  <si>
    <t>Черемшанский р-н, Респ. Татарстан, 420000</t>
  </si>
  <si>
    <t>002003760098</t>
  </si>
  <si>
    <t>12.11.2018</t>
  </si>
  <si>
    <t>Акционенрное общество "Булгарнефть".Площадка насосной станции (СИКНС при Первомайском товарном парке НГДУ "Прикамнефть"),  II класс, Рег. № А43-01108-0025</t>
  </si>
  <si>
    <t>Менделеевский р-н, Респ. Татарстан, 423650</t>
  </si>
  <si>
    <t>002003760099</t>
  </si>
  <si>
    <t>1644005987</t>
  </si>
  <si>
    <t>1021601623724</t>
  </si>
  <si>
    <t>423450, Республика Татарстан, г. Альметьевск, ул. Шевченко, д. 9а</t>
  </si>
  <si>
    <t>09.10.2018</t>
  </si>
  <si>
    <t>Акционенрное общество "Татнефтеотдача".Пункт подготовки и сбора нефти УПСВ «Шигаево» Елгинского месторождения нефти,  II класс, Рег. № А43-01263-0022</t>
  </si>
  <si>
    <t>Республика Татарстан, Сармановский район, н.п. Шигаево, ЦДНГ-1, Елгинское месторождение нефти</t>
  </si>
  <si>
    <t>002003760101</t>
  </si>
  <si>
    <t>Акционенрное общество "Татнефтеотдача".Площадка дожимной насосной станции ДНС-1с «Винокуровский» Елгинского месторождения нефти,  II класс, Рег. № А43-01263-0025</t>
  </si>
  <si>
    <t>Республика Татарстан, Заинский район, Елгинское месторождение нефти</t>
  </si>
  <si>
    <t>002003760102</t>
  </si>
  <si>
    <t>03.07.2017</t>
  </si>
  <si>
    <t>Акционенрное общество "Татнефтеотдача".Участок предварительной подготовки нефти УПВСН «Салдакаево» Степноозерского месторождения нефти,  I класс, Рег. № А43-01263-0026</t>
  </si>
  <si>
    <t>Республика Татарстан, Нурлатский район, н.п. Салдакаево</t>
  </si>
  <si>
    <t>002003760103</t>
  </si>
  <si>
    <t>29.06.2015</t>
  </si>
  <si>
    <t>Акционерное общество "Татнефтеотдача".Сеть газопотребления предприятия, III класс, Рег. № А43-01263-0028</t>
  </si>
  <si>
    <t>423458, ТАТАРСТАН РЕСПУБЛИКА, РАЙОН АЛЬМЕТЬЕВСКИЙ, ГОРОД АЛЬМЕТЬЕВСК, УЛИЦА ШЕВЧЕНКО, 9А,</t>
  </si>
  <si>
    <t>Республика Татарстан, Нурлатский район, н.п. Салдакаево, Степноозерское месторождение нефти</t>
  </si>
  <si>
    <t>002003760104</t>
  </si>
  <si>
    <t>Акционерное общество "Татнефтеотдача".Сеть газопотребления предприятия, III класс, Рег. № А43-01263-0011</t>
  </si>
  <si>
    <t>002003760105</t>
  </si>
  <si>
    <t>10.04.2015</t>
  </si>
  <si>
    <t>1644007328</t>
  </si>
  <si>
    <t>1151644000750</t>
  </si>
  <si>
    <t>Общество с ограниченной ответственностью "Сервис-Газ".Сеть газопотребления предприятия, III класс, Рег. № А43-06930-0001</t>
  </si>
  <si>
    <t>423450, Республика Татарстан, Альметьевский район, г. Альметьевск,ул. Сургутская, дом 7, помещение 2</t>
  </si>
  <si>
    <t>423450, РТ, Альметьевский район, п.г.т. Мактама, ул. Советская, 3а</t>
  </si>
  <si>
    <t>002003760107</t>
  </si>
  <si>
    <t>Общество с ограниченной ответственностью "Сервис-Газ".Сеть газопотребления предприятия (технопарк №46), III класс, Рег. № А43-06930-0002</t>
  </si>
  <si>
    <t>Республика Татарстан, Альметьевский район, п.г.т. Н.Мактама (земли ООО "Нефтяник")</t>
  </si>
  <si>
    <t>002003760108</t>
  </si>
  <si>
    <t>Общество с ограниченной ответственностью "Сервис-Газ".Сеть газопотребления предприятия (технопарк №32), III класс, Рег. № А43-06930-0003</t>
  </si>
  <si>
    <t>Республика Татарстан, г.Лениногорск, ул. Нагорная, зд. 40</t>
  </si>
  <si>
    <t>002003760109</t>
  </si>
  <si>
    <t>Общество с ограниченной ответственностью "Сервис-Газ".Сеть газопотребления предприятия (технопарк №19), III класс, Рег. № А43-06930-0004</t>
  </si>
  <si>
    <t>Республика Татарстан, г. Лениногорск, ул. Промышленная, д.1</t>
  </si>
  <si>
    <t>002003760110</t>
  </si>
  <si>
    <t>Общество с ограниченной ответственностью "Сервис-Газ".Сеть газопотребления предприятия (технопарк №1), III класс, Рег. № А43-06930-0005</t>
  </si>
  <si>
    <t>Республика Татарстан, г. Альметьевск, ул. Объездная, д 5</t>
  </si>
  <si>
    <t>002003760111</t>
  </si>
  <si>
    <t>17.07.2002</t>
  </si>
  <si>
    <t>07.12.2017</t>
  </si>
  <si>
    <t>1644009854</t>
  </si>
  <si>
    <t>1021601623670</t>
  </si>
  <si>
    <t>Акционенрное общество "Татнефтепром".Система промысловых трубопроводов Ивинского месторождения нефти,  II  класс, Рег. № А43-00264-0013</t>
  </si>
  <si>
    <t>423458, Республика Татарстан, Альметьевский район, г. Альметьевск, ул. Маяковского, д. 116</t>
  </si>
  <si>
    <t>Республика Татарстан, Аксубаевский район, Новошешминский район</t>
  </si>
  <si>
    <t>002003760112</t>
  </si>
  <si>
    <t>02.09.2015</t>
  </si>
  <si>
    <t>Акционенрное общество "Татнефтепром".Площадка насосной станции (ДНС-2),  II  класс, Рег. № А43-00264-0037</t>
  </si>
  <si>
    <t>002003760113</t>
  </si>
  <si>
    <t>Акционенрное общество "Татнефтепром".Пункт подготовки и сбора нефти (УПСВ-1),  I  класс, Рег. № А43-00264-0049</t>
  </si>
  <si>
    <t>РТ, Черемшанский район, Кутеминское сельское поселение, территория Ульяновского нефтяного месторождения</t>
  </si>
  <si>
    <t>002003760114</t>
  </si>
  <si>
    <t>28.01.2015</t>
  </si>
  <si>
    <t>1644011412</t>
  </si>
  <si>
    <t>1021601632579</t>
  </si>
  <si>
    <t>Общество с ограниченной ответственностью "Базар".Сеть газопотребления предприятия., III класс, Рег. № А43-04794-0001</t>
  </si>
  <si>
    <t>423462, Республика Татарстан, Альметьевский район, г. Альметьевск, ул. Ленина, 1 А</t>
  </si>
  <si>
    <t>Республика Татарстан, г.Альметьевск, ул. Ленина, 1А</t>
  </si>
  <si>
    <t>002003760116</t>
  </si>
  <si>
    <t>08.02.2017</t>
  </si>
  <si>
    <t>1644011638</t>
  </si>
  <si>
    <t>1021601625561</t>
  </si>
  <si>
    <t>Акционенрное общество "Татойлгаз".Система промысловых трубопроводов Урмышлинского месторождения нефти,  II  класс, Рег. № А43-01109-0004</t>
  </si>
  <si>
    <t>423464, Республика Татарстан, г. Альметьевск, ул. Тухватуллина, д. 2а</t>
  </si>
  <si>
    <t>Республика Татарстан, Лениногорский, Черемшанский р-ны</t>
  </si>
  <si>
    <t>002003760117</t>
  </si>
  <si>
    <t>07.12.2018</t>
  </si>
  <si>
    <t>Акционенрное общество "Татойлгаз".Площадка дожимной насосной станции ДНС- 203c,  II  класс, Рег. № А43-01109-0025</t>
  </si>
  <si>
    <t>002003760118</t>
  </si>
  <si>
    <t>Акционенрное общество "Татойлгаз".Площадка дожимной насосной станции ДНС- 523c,  II  класс, Рег. № А43-01109-0037</t>
  </si>
  <si>
    <t>Республика Татарстан, Лениногорский район</t>
  </si>
  <si>
    <t>002003760119</t>
  </si>
  <si>
    <t>Акционенрное общество "Татойлгаз".Система промысловых трубопроводов Урустамакского месторождения нефти,  II  класс, Рег. № А43-01109-0005</t>
  </si>
  <si>
    <t>Республика Татарстан, Бавлинский район</t>
  </si>
  <si>
    <t>002003760120</t>
  </si>
  <si>
    <t>Акционенрное общество "Татойлгаз".Система промысловых трубопроводов Кузайкинского месторождения нефти,  II  класс, Рег. № А43-01109-0006</t>
  </si>
  <si>
    <t>Республика Татарстан, Альметьевский, Заинский р-ны</t>
  </si>
  <si>
    <t>002003760121</t>
  </si>
  <si>
    <t>10.10.2002</t>
  </si>
  <si>
    <t>1644015713</t>
  </si>
  <si>
    <t>1021601625176</t>
  </si>
  <si>
    <t>Закрытое акционерное общество "Предприятие Кара Алтын".Участок предварительной подготовки нефти Светлоозерского месторождения, II класс, Рег. № А43-01107-0008</t>
  </si>
  <si>
    <t>002003760122</t>
  </si>
  <si>
    <t>27.02.2012</t>
  </si>
  <si>
    <t>1644017735</t>
  </si>
  <si>
    <t>1021601628531</t>
  </si>
  <si>
    <t>Общество с ограниченной ответственностью "Татпродмаркет".Сеть газопотребления предприятия, III класс, Рег. № А43-04383-0001</t>
  </si>
  <si>
    <t>423450, Республика Татарстан, Альметьевский район, г. Альметьевск, ул. Ризы Фахретдина, д. 32, офис 218</t>
  </si>
  <si>
    <t>423450, Республика Татарстан, Альметьевский муниципальный район, г. Альметьевск, Объездной тракт, д. 23/28</t>
  </si>
  <si>
    <t>002003760123</t>
  </si>
  <si>
    <t>25.01.2013</t>
  </si>
  <si>
    <t>1644018626</t>
  </si>
  <si>
    <t>1021601625760</t>
  </si>
  <si>
    <t>Общество с ограниченной ответственностью "БРИК".Сеть газопотребления предприятия., III класс, Рег. № А43-04958-0001</t>
  </si>
  <si>
    <t>423450, Республика Татарстан,  Альметьевский район, г. Альметьевск, ул. Гафиатуллина, д. 51</t>
  </si>
  <si>
    <t>Республика Татарстан, г. Альметьевск, п. Техснаб, база ТЗБ УРСа</t>
  </si>
  <si>
    <t>002003760124</t>
  </si>
  <si>
    <t>16.04.2012</t>
  </si>
  <si>
    <t>1644024877</t>
  </si>
  <si>
    <t>1021601627915</t>
  </si>
  <si>
    <t>Закрытое акционерное общество "Строймонтажналадка".Сеть газопотребления предприятия., III класс, Рег. № А43-05058-0004</t>
  </si>
  <si>
    <t>Республика Татарстан, г. Набережные Челны, п. ЗЯБ, ул. Тан, д. 221, кв. 30</t>
  </si>
  <si>
    <t>Заводской пер., д. 1а, г. Нурлат, Нурлатский р-н, Респ. Татарстан, 423042</t>
  </si>
  <si>
    <t>Республика Татарстан, г. Набережные Челны, поселок ЗЯБ, ул. Тан, д. 221, кв. 30</t>
  </si>
  <si>
    <t>002003760125</t>
  </si>
  <si>
    <t>23.01.2003</t>
  </si>
  <si>
    <t>10.03.2014</t>
  </si>
  <si>
    <t>1644026747</t>
  </si>
  <si>
    <t>1031608002095</t>
  </si>
  <si>
    <t>Общество с ограниченной ответственностью "Альметьевская база удобрений".Склад аммиака., III класс, Рег. № А43-05645-0001</t>
  </si>
  <si>
    <t>Республика Татарстан, Альметьевский район, н.п. станция Калейкино</t>
  </si>
  <si>
    <t>423410, Республика Татарстан, Альметьевский район, н.п. станция Калейкино</t>
  </si>
  <si>
    <t>002003760126</t>
  </si>
  <si>
    <t>Общество с ограниченной ответственностью "Альметьевская база удобрений".Участок транспортирования опасных веществ., III класс, Рег. № А43-05645-0002</t>
  </si>
  <si>
    <t>002003760127</t>
  </si>
  <si>
    <t>03.10.2013</t>
  </si>
  <si>
    <t>1644026874</t>
  </si>
  <si>
    <t>1021602862170</t>
  </si>
  <si>
    <t>Акционерное общество "Строительная фирма "Татнефтепроводстрой".Сеть газопотребления, III класс, Рег. № А43-03551-0001</t>
  </si>
  <si>
    <t>423453, Республика Татарстан, г. Альметьевск, ул. Геофизическая, д. 1Д, офис 1</t>
  </si>
  <si>
    <t>Республика Татарстан, г. Альметьевск, ул. Геофизическая</t>
  </si>
  <si>
    <t>423453, Республика Татарстан, Альметьевский район, г. Альметьевск, ул. Геофизическая, д. 1Д, офис 1</t>
  </si>
  <si>
    <t>002003760128</t>
  </si>
  <si>
    <t>05.03.2004</t>
  </si>
  <si>
    <t>01.11.2013</t>
  </si>
  <si>
    <t>1644029956</t>
  </si>
  <si>
    <t>1041608001632</t>
  </si>
  <si>
    <t>Общество с ограниченной ответственностью "Западные Ворота".Станция газозаправочная (автомобильная)., III класс, Рег. № А43-05465-0001</t>
  </si>
  <si>
    <t>423453, Республика Татарстан, Альметьевский район, г. Альметьевск, ул. Геофизическая</t>
  </si>
  <si>
    <t>002003760130</t>
  </si>
  <si>
    <t>Общество с ограниченной ответственностью "Западные Ворота".Станция газозаправочная (автомобильная)., III класс, Рег. № А43-05465-0003</t>
  </si>
  <si>
    <t>Республика Татарстан, г. Альметьевск, ул. Объездная, д. 57</t>
  </si>
  <si>
    <t>002003760131</t>
  </si>
  <si>
    <t>Общество с ограниченной ответственностью "Западные Ворота".Станция газозаправочная (автомобильная)., III класс, Рег. № А43-05465-0004</t>
  </si>
  <si>
    <t>Республика Татарстан, Альметьевский район, с/х ООО "Миннибаевский"</t>
  </si>
  <si>
    <t>002003760132</t>
  </si>
  <si>
    <t>25.08.2004</t>
  </si>
  <si>
    <t>20.06.2016</t>
  </si>
  <si>
    <t>1644031352</t>
  </si>
  <si>
    <t>1041608006428</t>
  </si>
  <si>
    <t>Товарищество собственников жилья "Западные ворота"</t>
  </si>
  <si>
    <t>423455, Республика Татарстан, Альметьевский район, г. Альметьевск, ул. Бигаш, 132</t>
  </si>
  <si>
    <t>423455, Республика Татарстан, Альметьевский район, г. Альметьевск, ул. Бигаш, 131</t>
  </si>
  <si>
    <t>002003760133</t>
  </si>
  <si>
    <t>1644032571</t>
  </si>
  <si>
    <t>1051605002767</t>
  </si>
  <si>
    <t>Общество с ограниченной ответственностью "Альметьевская Топливная Компания".Станция газозаправочная, III класс, Рег. № А53-05146-0001</t>
  </si>
  <si>
    <t>ул. Ризы Фахретдина, д. 57а, г. Альметьевск, Альметьевский р-н, Респ. Татарстан, 423462</t>
  </si>
  <si>
    <t>446910, Самарская область, Шенталинский район, железнодорожная станция Шентала, ул. Вокзальная, 80</t>
  </si>
  <si>
    <t>002003760134</t>
  </si>
  <si>
    <t>10.06.2005</t>
  </si>
  <si>
    <t>18.01.2013</t>
  </si>
  <si>
    <t>1644033977</t>
  </si>
  <si>
    <t>1051605018772</t>
  </si>
  <si>
    <t>Закрытое акционерное общество "Карт".Сеть газопотребления предприятия., III класс, Рег. № А43-04626-0001</t>
  </si>
  <si>
    <t>423462, Республика Татарстан, Альметьевский район, г. Альметьевск, ул. Советская, 178</t>
  </si>
  <si>
    <t>Республика Татарстан, г. Альметьевск, ул. Советская, д. 178а</t>
  </si>
  <si>
    <t>002003760135</t>
  </si>
  <si>
    <t>08.09.2005</t>
  </si>
  <si>
    <t>24.05.2013</t>
  </si>
  <si>
    <t>1644034674</t>
  </si>
  <si>
    <t>1051605034260</t>
  </si>
  <si>
    <t>Акционерное общество "Альметьевск-Водоканал".Сеть газопотребления предприятия на территории ОСК, III класс, Рег. № А43-03867-0001</t>
  </si>
  <si>
    <t>423450, Республика Татарстан, Альметьевский район, г. Альметьевск, ул. Полевая, 1</t>
  </si>
  <si>
    <t>423458, Республика Татарстан, г. Альметьевск, территория ОАО "Альметьевск-Водоканал"</t>
  </si>
  <si>
    <t>002003760136</t>
  </si>
  <si>
    <t>Акционерное общество "Альметьевск-Водоканал".Сеть газопотребления предприятия на территории IV водоподъема, III класс, Рег. № А43-03867-0006</t>
  </si>
  <si>
    <t>423458, Республика Татарстан, район Альметьевский муниципальный на землях ООО "Нефтяник"</t>
  </si>
  <si>
    <t>002003760137</t>
  </si>
  <si>
    <t>28.10.2005</t>
  </si>
  <si>
    <t>10.02.2015</t>
  </si>
  <si>
    <t>1644035117</t>
  </si>
  <si>
    <t>1051605040761</t>
  </si>
  <si>
    <t>Общество с ограниченной ответственностью "Вариант".Сеть газопотребления предприятия., III класс, Рег. № А43-05992-0001</t>
  </si>
  <si>
    <t>423461, Республика Татарстан, Альметьевский район, г. Альметьевск, ул. Шевченко, д. 25</t>
  </si>
  <si>
    <t>Республика Татарстан, г. Альметьевск, ул. Шевченко, д. 25</t>
  </si>
  <si>
    <t>002003760138</t>
  </si>
  <si>
    <t>Общество с ограниченной ответственностью "Вариант".Сеть газопотребления предприятия., III класс, Рег. № А43-05992-0002</t>
  </si>
  <si>
    <t>Республика Татарстан, г. Альметьевск, ул. Советская, д. 125</t>
  </si>
  <si>
    <t>002003760139</t>
  </si>
  <si>
    <t>Общество с ограниченной ответственностью "Вариант".Сеть газопотребления предприятия., III класс, Рег. № А43-05992-0003</t>
  </si>
  <si>
    <t>Республика Татарстан, г. Альметьевск, ул. Севастопольская, д. 4</t>
  </si>
  <si>
    <t>002003760140</t>
  </si>
  <si>
    <t>Общество с ограниченной ответственностью "Вариант".Сеть газопотребления ООО "Птицефабрика Кульшариповская"., III класс, Рег. № А43-05992-0004</t>
  </si>
  <si>
    <t>Республика Татарстан, Альметьевский район, с. Кульшарипово, ул. Речная,д. 1а</t>
  </si>
  <si>
    <t>002003760141</t>
  </si>
  <si>
    <t>16.01.2006</t>
  </si>
  <si>
    <t>02.10.2013</t>
  </si>
  <si>
    <t>1644035903</t>
  </si>
  <si>
    <t>1061644000417</t>
  </si>
  <si>
    <t>Общество с ограниченной ответственностью "Карбон-Ойл".Система межпромысловых трубопроводов Некрасовского месторождения "Напорный нефтепровод от ДНС с УПСВ-925 до пункта сдачи нефти",  II  класс, Рег. № А43-04735-0016</t>
  </si>
  <si>
    <t>423450, Республика Татарстан, Альметьевский район, г. Альметьевск, микрорайон Агропоселок</t>
  </si>
  <si>
    <t>002003760142</t>
  </si>
  <si>
    <t>10.05.2006</t>
  </si>
  <si>
    <t>1644039023</t>
  </si>
  <si>
    <t>1061644063150</t>
  </si>
  <si>
    <t>Общество с ограниченной ответственностью "ЖИЛБЫТСЕРВИС-М".Сеть газопотребления предприятия., III класс, Рег. № А43-04893-0002</t>
  </si>
  <si>
    <t>423450, Республика Татарстан, Альметьевский район, г. Альметьевск, ул. Тимирязева, 17</t>
  </si>
  <si>
    <t>Республика Татарстан, г. Альметьевск, ул. Пушкина, д. 64</t>
  </si>
  <si>
    <t>002003760143</t>
  </si>
  <si>
    <t>Общество с ограниченной ответственностью "ЖИЛБЫТСЕРВИС-М".Сеть газопотребления предприятия., III класс, Рег. № А43-04893-0004</t>
  </si>
  <si>
    <t>Республика Татарстан, г. Альметьевск, ул. Советская, д. 186а</t>
  </si>
  <si>
    <t>002003760144</t>
  </si>
  <si>
    <t>Общество с ограниченной ответственностью "ЖИЛБЫТСЕРВИС-М".Сеть газопотребления предприятия., III класс, Рег. № А43-04893-0006</t>
  </si>
  <si>
    <t>Республика Татарстан, г. Альметьевск, ул. Ленина, д. 1в</t>
  </si>
  <si>
    <t>002003760145</t>
  </si>
  <si>
    <t>Общество с ограниченной ответственностью "ЖИЛБЫТСЕРВИС-М".Сеть газопотребления предприятия., III класс, Рег. № А43-04893-0009</t>
  </si>
  <si>
    <t>Республика Татарстан, г. Альметьевск, ул. Тухватуллина, д. 9</t>
  </si>
  <si>
    <t>002003760146</t>
  </si>
  <si>
    <t>Общество с ограниченной ответственностью "ЖИЛБЫТСЕРВИС-М".Сеть газопотребления предприятия., III класс, Рег. № А43-04893-0011</t>
  </si>
  <si>
    <t>Республика Татарстан, г. Альметьевск, ул. Советская, д. 176</t>
  </si>
  <si>
    <t>002003760147</t>
  </si>
  <si>
    <t>Общество с ограниченной ответственностью "ЖИЛБЫТСЕРВИС-М".Сеть газопотребления предприятия., III класс, Рег. № А43-04893-0012</t>
  </si>
  <si>
    <t>Республика Татарстан, г.Альметьевск, Агропоселок, ул. Объездная, 65</t>
  </si>
  <si>
    <t>002003760148</t>
  </si>
  <si>
    <t>Общество с ограниченной ответственностью "ЖИЛБЫТСЕРВИС-М".Сеть газопотребления предприятия, III класс, Рег. № А43-04893-0013</t>
  </si>
  <si>
    <t>Республика Татарстан, г.Альметьевск, ул. Пушкина, д.66</t>
  </si>
  <si>
    <t>002003760149</t>
  </si>
  <si>
    <t>Общество с ограниченной ответственностью "ЖИЛБЫТСЕРВИС-М".Сеть газопотребления предприятия, III класс, Рег. № А43-04893-0016</t>
  </si>
  <si>
    <t>423450, Республика Татарстан, г. Альметьевск, ул. Р.Фахретдина, д. 60В</t>
  </si>
  <si>
    <t>002003760150</t>
  </si>
  <si>
    <t>10.10.2006</t>
  </si>
  <si>
    <t>14.12.2016</t>
  </si>
  <si>
    <t>1644041512</t>
  </si>
  <si>
    <t>1061644065702</t>
  </si>
  <si>
    <t>Общество с ограниченной ответственностью "Теплосервис".Сеть газопотребления предприятия, III класс, Рег. № А43-04915-0002</t>
  </si>
  <si>
    <t>ул. Ленина, д. 15,, г. Альметьевск, Альметьевский р-н, Респ. Татарстан, 423451</t>
  </si>
  <si>
    <t>423190, Республика Татарстан, Новошешминский район, с. Новошешминск, ул. Автомобильная, д. 17</t>
  </si>
  <si>
    <t>002003760152</t>
  </si>
  <si>
    <t>13.05.2015</t>
  </si>
  <si>
    <t>1644042202</t>
  </si>
  <si>
    <t>1151644001057</t>
  </si>
  <si>
    <t>Общество с ограниченной ответственностью "Теплопромсервис+".Сеть газопотребления предприятия ООО "Сарман икмэге", III класс, Рег. № А43-06967-0001</t>
  </si>
  <si>
    <t>423450, Республика Татарстан, Альметьевский район, г.Альметьевск, ул. Базовая, д.1</t>
  </si>
  <si>
    <t>РТ, Сармановский район, с.Сарманово, ул.Профсоюзная, д.16</t>
  </si>
  <si>
    <t>002003760153</t>
  </si>
  <si>
    <t>Общество с ограниченной ответственностью "Теплопромсервис+".Сеть газопотребления предприятия Физическое лицо Ханова Ася Идрисовна, III класс, Рег. № А43-06967-0003</t>
  </si>
  <si>
    <t>РТ, г.Альметьевск, ул.Базовая, д.1В</t>
  </si>
  <si>
    <t>002003760154</t>
  </si>
  <si>
    <t>Общество с ограниченной ответственностью "Теплопромсервис+".Сеть газопотребленияпредприятия ИП Сорокин Н.А., III класс, Рег. № А43-06967-0005</t>
  </si>
  <si>
    <t>РТ, г.Альметьевск, ул.Геофизическая, д.58/2</t>
  </si>
  <si>
    <t>002003760155</t>
  </si>
  <si>
    <t>Общество с ограниченной ответственностью "Теплопромсервис+".Сеть газопотребленияпредприятия ИП Мансуров Р.А., III класс, Рег. № А43-06967-0006</t>
  </si>
  <si>
    <t>РТ, г.Альметьевск, пр.Изаиля Зарипова, д.4Б</t>
  </si>
  <si>
    <t>002003760156</t>
  </si>
  <si>
    <t>Общество с ограниченной ответственностью "Теплопромсервис+".Сеть газопотребления предприятия ООО "Елховлес", III класс, Рег. № А43-06967-0009</t>
  </si>
  <si>
    <t>РТ, Альметьевский район, ст.Калейкино, ул.Зеленая, д.1а</t>
  </si>
  <si>
    <t>002003760157</t>
  </si>
  <si>
    <t>Общество с ограниченной ответственностью "Теплопромсервис+".Сеть газопотребления предприятия ООО "Петровский спиртзавод", III класс, Рег. № А43-06967-0010</t>
  </si>
  <si>
    <t>Республика Татарстан, Сарманосвкий район, с.Петровский Завод, ул. Заводская, д. 35</t>
  </si>
  <si>
    <t>002003760158</t>
  </si>
  <si>
    <t>Общество с ограниченной ответственностью "Теплопромсервис+"</t>
  </si>
  <si>
    <t>002003760159</t>
  </si>
  <si>
    <t>10.08.2007</t>
  </si>
  <si>
    <t>1644045764</t>
  </si>
  <si>
    <t>1071644002803</t>
  </si>
  <si>
    <t>Общество с ограниченной ответственностью "Управляющая Компания "Татспецтранспорт".Площадка участка паровых передвижных установок Альметьевского УТТ-1, III класс, Рег. № А43-07129-0001</t>
  </si>
  <si>
    <t>423450, Республика Татарстан, Альметьевский район, г. Альметьевск, ул. Маяковского, 127</t>
  </si>
  <si>
    <t>Республика Татарстан, Район Североальметьевского товарного парка</t>
  </si>
  <si>
    <t>002003760160</t>
  </si>
  <si>
    <t>Общество с ограниченной ответственностью "Управляющая Компания "Татспецтранспорт".Площадка участка паровых передвижных установок Азнакаевского УТТ, III класс, Рег. № А43-07129-0003</t>
  </si>
  <si>
    <t>Республика Татарстан, г.Азнакаево, ул. Энергетиков, д. 6</t>
  </si>
  <si>
    <t>002003760161</t>
  </si>
  <si>
    <t>Общество с ограниченной ответственностью "Управляющая Компания "Татспецтранспорт".Площадка участка паровых передвижных установок Бавлинского УТТ, III класс, Рег. № А43-07129-0005</t>
  </si>
  <si>
    <t>Республика Татарстан, г. Бавлы, ул. Оренбургская, д. 16</t>
  </si>
  <si>
    <t>002003760162</t>
  </si>
  <si>
    <t>Общество с ограниченной ответственностью "Управляющая Компания "Татспецтранспорт".Площадка участка паровых передвижных установок Джалильского УТТ, III класс, Рег. № А43-07129-0007</t>
  </si>
  <si>
    <t>Республика Татарстан, Сармановский район, пос. Джалиль, Промбаза</t>
  </si>
  <si>
    <t>002003760163</t>
  </si>
  <si>
    <t>Общество с ограниченной ответственностью "Управляющая Компания "Татспецтранспорт".Площадка участка паровых передвижных установок Елховского УТТ, III класс, Рег. № А43-07129-0011</t>
  </si>
  <si>
    <t>Республика Татарстан, Альметьевский район, с.Кичуй, АО им.Токарликова, строение 14-14248</t>
  </si>
  <si>
    <t>002003760164</t>
  </si>
  <si>
    <t>Общество с ограниченной ответственностью "Управляющая Компания "Татспецтранспорт".Площадка участка паровых передвижных установок Лениногорского УТТ, III класс, Рег. № А43-07129-0014</t>
  </si>
  <si>
    <t>Республика Татарстан, г.Лениногорск, ул. Белинского, д.30</t>
  </si>
  <si>
    <t>002003760165</t>
  </si>
  <si>
    <t>Общество с ограниченной ответственностью "Управляющая Компания "Татспецтранспорт".Площадка участка паровых передвижных установок Ямашского УТТ, III класс, Рег. № А43-07129-0019</t>
  </si>
  <si>
    <t>Республика Татарстан, Альметьевский район, с. Ямаш</t>
  </si>
  <si>
    <t>002003760166</t>
  </si>
  <si>
    <t>Общество с ограниченной ответственностью "Управляющая Компания "Татспецтранспорт"</t>
  </si>
  <si>
    <t>002003760167</t>
  </si>
  <si>
    <t>Общество с ограниченной ответственностью "Управляющая Компания "Татспецтранспорт".Площадка участка паровых передвижных установок Нурлатского УТТ, III класс, Рег. № А43-07129-0016</t>
  </si>
  <si>
    <t>423450, Республика Татарстан, Альметьевский район, г. Альметьевск, ул. Маяковского, д. 127</t>
  </si>
  <si>
    <t>Республика Татарстан, г.Нурлат, ул. Советская, д. 151</t>
  </si>
  <si>
    <t>002003760169</t>
  </si>
  <si>
    <t>Общество с ограниченной ответственностью "Управляющая Компания "Татспецтранспорт"., III класс, Рег. № А43-07129-0009</t>
  </si>
  <si>
    <t>Республика Татарстан, г.Елабуга, ул. Окружное шоссе, д. 5</t>
  </si>
  <si>
    <t>002003760170</t>
  </si>
  <si>
    <t>23.09.2016</t>
  </si>
  <si>
    <t>Общество с ограниченной ответственностью "Управляющая Компания "Татспецтранспорт". Площадка участка паровых передвижных установок Елабужского УТТ, III класс, Рег. № А43-07129-0009</t>
  </si>
  <si>
    <t>002003760171</t>
  </si>
  <si>
    <t>22.11.2007</t>
  </si>
  <si>
    <t>14.09.2012</t>
  </si>
  <si>
    <t>1644046422</t>
  </si>
  <si>
    <t>1071644003474</t>
  </si>
  <si>
    <t>Общество с ограниченной ответственностью "Акмаль-Транс".Сеть газопотребления, III класс, Рег. № А43-05797-0001</t>
  </si>
  <si>
    <t>423450, Республика Татарстан, Альметьевский район, г.Альметьевск, ул. Монтажная, д.4, здание диспетчерской, кабинет 201</t>
  </si>
  <si>
    <t>Республика Татарстан, г. Альметьевск, ул. Монтажная, д. 4</t>
  </si>
  <si>
    <t>002003760172</t>
  </si>
  <si>
    <t>29.01.2008</t>
  </si>
  <si>
    <t>15.05.2018</t>
  </si>
  <si>
    <t>1644047634</t>
  </si>
  <si>
    <t>1081644000305</t>
  </si>
  <si>
    <t>Общество с ограниченной ответственностью "ППН-Сервис".Пункт подготовки и сбора нефти,  I  класс, Рег. № А43-06890-0002</t>
  </si>
  <si>
    <t>423452, Республика Татарстан, г. Альметьевск, ул. Ленина, д.15</t>
  </si>
  <si>
    <t>РТ, Черемшанский район, вблизи с. Кутема УКПН "Шешма"</t>
  </si>
  <si>
    <t>002003760174</t>
  </si>
  <si>
    <t>Общество с ограниченной ответственностью "ППН-Сервис".Сеть газопотребления,  III   класс, Рег. № А43-06890-0001</t>
  </si>
  <si>
    <t>002003760175</t>
  </si>
  <si>
    <t>30.09.2008</t>
  </si>
  <si>
    <t>07.11.2016</t>
  </si>
  <si>
    <t>1644050122</t>
  </si>
  <si>
    <t>1081644002770</t>
  </si>
  <si>
    <t>Товарищество собственников жилья "Управдом"</t>
  </si>
  <si>
    <t>423462, Республика Татарстан, Альметьевский район, г. Альметьевск, ул. 8 Марта, 33</t>
  </si>
  <si>
    <t>423462, Республика Татарстан, Альметьевский район, г. Альметьевск, ул. 8 Марта, 32</t>
  </si>
  <si>
    <t>002003760178</t>
  </si>
  <si>
    <t>04.09.2015</t>
  </si>
  <si>
    <t>1644052641</t>
  </si>
  <si>
    <t>1151644002168</t>
  </si>
  <si>
    <t>Общество с ограниченной ответственностью "Альметьевск-хлеб".Сеть газопотребления предприятия, III класс, Рег. № А43-07023-0001</t>
  </si>
  <si>
    <t>423462, Республика Татарстан, Альметьевкий район, г. Альметьевск, проспект Габдуллы Тукая, д.31А</t>
  </si>
  <si>
    <t>Республика Татарстан, г. Альметьевск, пр. Г.Тукая, д.31А</t>
  </si>
  <si>
    <t>002003760179</t>
  </si>
  <si>
    <t>19.03.2009</t>
  </si>
  <si>
    <t>1644054737</t>
  </si>
  <si>
    <t>1091644000667</t>
  </si>
  <si>
    <t>Общество с ограниченной ответственностью "Сервис ННК"</t>
  </si>
  <si>
    <t>423450, ТАТАРСТАН РЕСПУБЛИКА, РАЙОН АЛЬМЕТЬЕВСКИЙ, ГОРОД АЛЬМЕТЬЕВСК, УЛИЦА РАДИЩЕВА, ДОМ 55, ОФИС 113</t>
  </si>
  <si>
    <t>002003760180</t>
  </si>
  <si>
    <t>23.12.2016</t>
  </si>
  <si>
    <t>1644055843</t>
  </si>
  <si>
    <t>1091644002064</t>
  </si>
  <si>
    <t>Общество с ограниченной ответственностью "Татинтек"</t>
  </si>
  <si>
    <t>423458, Республика Татарстан, Альметьевский район, г. Альметьевск, ул. Ризы Фахретдина, дом 63</t>
  </si>
  <si>
    <t>423458, Республика Татарстан, Альметьевский район, г. Альметьевск, ул. Ризы Фахретдина, дом 62</t>
  </si>
  <si>
    <t>002003760181</t>
  </si>
  <si>
    <t>10.12.2009</t>
  </si>
  <si>
    <t>20.04.2016</t>
  </si>
  <si>
    <t>1644057294</t>
  </si>
  <si>
    <t>1091644003736</t>
  </si>
  <si>
    <t>Товарищество собственников жилья "Центральное"</t>
  </si>
  <si>
    <t>423452, Республика Татарстан, Альметьевский район, г. Альметьевск, проспект Габдуллы Тукая, 36</t>
  </si>
  <si>
    <t>002003760182</t>
  </si>
  <si>
    <t>18.01.2010</t>
  </si>
  <si>
    <t>1644057625</t>
  </si>
  <si>
    <t>1101644000061</t>
  </si>
  <si>
    <t>Общество с ограниченной ответственностью "НТТ-Сервис".Сеть газопотребления предприятия ГАУСО ЦРИ Ак-Чишма., III класс, Рег. № А43-05799-0001</t>
  </si>
  <si>
    <t>423250, Республика Татарстан, Лениногорский район, г.Лениногорск, пр. Ленина, д.14, кв. 1</t>
  </si>
  <si>
    <t>Республика Татарстан, Азнакаевский район, д. Осиновый Гай, ул. Родниковая, д. 11</t>
  </si>
  <si>
    <t>002003760184</t>
  </si>
  <si>
    <t>24.04.2015</t>
  </si>
  <si>
    <t>Общество с ограниченной ответственностью "НТТ-Сервис".Сеть газопотребления предприятия С/Х ООО "Кичучат"., III класс, Рег. № А43-05799-0002</t>
  </si>
  <si>
    <t>Республика Татарстан, Альметьевский район, с. Кичучат, ул. Юлдаш, д. 1</t>
  </si>
  <si>
    <t>002003760185</t>
  </si>
  <si>
    <t>Общество с ограниченной ответственностью "НТТ-Сервис".Сеть газопотребления предприятия ООО "Юго-Восточная Производственная Компания"., III класс, Рег. № А43-05799-0005</t>
  </si>
  <si>
    <t>ул. Чайковского, д. 41, стр.12, г. Лениногорск, Лениногорский р-н, Респ. Татарстан, 423258</t>
  </si>
  <si>
    <t>002003760186</t>
  </si>
  <si>
    <t>19.09.2012</t>
  </si>
  <si>
    <t>1644066080</t>
  </si>
  <si>
    <t>1121644002270</t>
  </si>
  <si>
    <t>ОБЩЕСТВО С ОГРАНИЧЕННОЙ ОТВЕТСТВЕННОСТЬЮ "УПРАВЛЕНИЕ ПО ПОДГОТОВКЕ ТЕХНОЛОГИЧЕСКОЙ ЖИДКОСТИ ДЛЯ ПОДДЕРЖАНИЯ ПЛАСТОВОГО ДАВЛЕНИЯ.ГТС Карабашского водохранилища</t>
  </si>
  <si>
    <t>16 423450, г. Альметьевск, ул. Ленина, 75 -</t>
  </si>
  <si>
    <t>с. Бизяки, Менделеевский район РТ</t>
  </si>
  <si>
    <t>423450, г. Альметьевск, ул. МУСЫ ДЖАЛИЛЯ д.11</t>
  </si>
  <si>
    <t>002003760188</t>
  </si>
  <si>
    <t>16.10.2012</t>
  </si>
  <si>
    <t>1644066299</t>
  </si>
  <si>
    <t>1121644002479</t>
  </si>
  <si>
    <t>Общество с ограниченной ответственностью "Управляющая компания Алсу-2".Сеть газопотребления ООО Управляющая компания "Алсу-2", III класс, Рег. № А43-06955-0001</t>
  </si>
  <si>
    <t>423461, Республика Татарстан, Альметьевский район, г.Альметьевск, пр.Строителей, д.68, помещение 7</t>
  </si>
  <si>
    <t>423450, Республика Татарстан, г.Альметьевск, ул.Р.Галеева, д.25</t>
  </si>
  <si>
    <t>002003760189</t>
  </si>
  <si>
    <t>Общество с ограниченной ответственностью "Управляющая компания Алсу-2".Сеть газопотребления автоматизированной модульной котельной жилого дома микрорайона "Алсу", III класс, Рег. № А43-06955-0002</t>
  </si>
  <si>
    <t>423450, Республика Татарстан, г. Альметьевск, ул. Р. Галеева, д.23</t>
  </si>
  <si>
    <t>002003760190</t>
  </si>
  <si>
    <t>Общество с ограниченной ответственностью "Управляющая компания Алсу-2"</t>
  </si>
  <si>
    <t>002003760191</t>
  </si>
  <si>
    <t>1644069973</t>
  </si>
  <si>
    <t>1131644003270</t>
  </si>
  <si>
    <t>Общество с ограниченной ответственностью "Акташский комбинат по заготовке и переработке зерна".Сеть газопотребления предприятия., III класс, Рег. № А43-03467-0003</t>
  </si>
  <si>
    <t>423430, Республика Татарстан, Альметьевский район, ст. Акташ, ул. Полевая, 15А</t>
  </si>
  <si>
    <t>РТ,Альметьевский район,станция Акташ,ул. полевая, д. 15</t>
  </si>
  <si>
    <t>002003760192</t>
  </si>
  <si>
    <t>23.09.2002</t>
  </si>
  <si>
    <t>1645000340</t>
  </si>
  <si>
    <t>1021601763820</t>
  </si>
  <si>
    <t>Акционерное общество "Траснефть - Прикамье"</t>
  </si>
  <si>
    <t>423455, Республика Татарстан, г.Альметьевск, пр. Строителей, 24</t>
  </si>
  <si>
    <t>420081, Республика Татарстан, г.Казань, ул.Патрисы Лумумбы, дом 20, корпус 1</t>
  </si>
  <si>
    <t>002003760194</t>
  </si>
  <si>
    <t>АО "ТРАНСНЕФТЬ - ПРИКАМЬЕ".Площадка станции насосной «НПС-3» магистральных нефтепроводов «Калтасы-Куйбышев», «Набережные Челны-Альметьевск» (1), «Набережные Челны-Альметьевск» (2), «Карабаш-Альметьевск»,I класс, Рег. № А43-00782-0002</t>
  </si>
  <si>
    <t>Республика Татарстан, г. Казань, ул. Н.Ершова. д. 26а</t>
  </si>
  <si>
    <t>Республика Татарстан, Альметьевский муниципальный район, г.Альметьевск, Объекзной тракт, д.103</t>
  </si>
  <si>
    <t>420081, г. Казань, ул. Патриса Лумумбы, д. 20, корпус 1</t>
  </si>
  <si>
    <t>002003760195</t>
  </si>
  <si>
    <t>Акционерное общество "Транснефть - Прикамье".Площадка станции насосной "Лысьва" магистральных нефтепроводов "Холмогоры-Клин", "Сургут-Полоцк" Пермского РНУ, II класс, Рег. № А43-00782-0009</t>
  </si>
  <si>
    <t>Российская Федерация, Пермский край, г. Лысьва, ООО СХП Лысьва, в 530 м по направлению на юго-восток</t>
  </si>
  <si>
    <t>002003760196</t>
  </si>
  <si>
    <t>Акционерное общество "Транснефть - Прикамье".Площадка станции насосной "Мостовая" магистрального нефтепровода "Сургут-Полоцк" Пермского РНУ, II класс, Рег. № А43-00782-0011</t>
  </si>
  <si>
    <t>Российская Федерация, Пермский край, Пермский р-н, Сылвенское с/п</t>
  </si>
  <si>
    <t>002003760197</t>
  </si>
  <si>
    <t>Акционерное общество "Транснефть - Прикамье".Площадка станции насосной «Студенец» магистрального нефтепровода «Холмогоры – Клин» Казанского РНУ (5), II класс, Рег. № А43-00782-0017</t>
  </si>
  <si>
    <t>16, Республика Татарстан (Татарстан), участок находится примерно в 1,00 м по направлению на запад от ориентира н.п. Старый Студенец, расположенного в границах участка, адрес ориентира р-н Буинский, с/с Старостуденецкий ПСХК Татарстан 16, Республика Татарстан (Татарстан), Буинский р-н, Старостуденецкий с/с, НПС Студенец 16, Республика Татарстан (Татарстан), р-н Буинский муниципальный, с/п Старостуденецкое, с. Старый Студенец 16, Республика Татарстан (Татарстан), Буинский р-н, Старостуденецкий с/с 16, Республика Татарстан (Татарстан), р-н Буинский, с/пос Старостуденецкое</t>
  </si>
  <si>
    <t>002003760198</t>
  </si>
  <si>
    <t>Акционерное общество "Транснефть - Прикамье".Площадка станции насосной «Лазарево» магистральных нефтепроводов «Холмогоры - Клин», «Сургут-Полоцк» Казанского РНУ, I класс, Рег. № А43-00782-0020</t>
  </si>
  <si>
    <t>Кировская область, Уржумский район, с. Лазарево</t>
  </si>
  <si>
    <t>002003760199</t>
  </si>
  <si>
    <t>АО "ТРАНСНЕФТЬ - ПРИКАМЬЕ".Площ. ст. насос. "Калейкино" магистр. нефтепров. "Альметьевск-Куйбышев-1", "Альметьевск-Куйбышев-2", "Альметьевск-Горький-2", "Альметьевск-Горький-3", "Калейкино-Нижнекам. НПЗ" Ромашкин. РНУ, I класс, Рег. № А43-00782-0021</t>
  </si>
  <si>
    <t>Республика Татарстан, Альметьевский муниципальный район, Калейкинское сельское поселение, северо-западная часть НПС Калейкино</t>
  </si>
  <si>
    <t>002003760200</t>
  </si>
  <si>
    <t>Акционерное общество "Транснефть - Прикамье".Площадка станции насосной «Дебёсы» магистральных нефтепроводов «Холмогоры – Клин», «Сургут - Полоцк» Удмуртского РНУ, II класс, Рег. № А43-00782-0027</t>
  </si>
  <si>
    <t>Удмуртская Республика, Дебсский район, с. Дебсы</t>
  </si>
  <si>
    <t>002003760201</t>
  </si>
  <si>
    <t>Акционерное общество "Транснефть - Прикамье".Площадка станции насосной «Арлеть» магистральных нефтепроводов «Холмогоры – Клин», «Сургут – Полоцк» Удмуртского РНУ, II класс, Рег. № А43-00782-0028</t>
  </si>
  <si>
    <t>Удмуртская Республика, Игринский район, с. Магистральный</t>
  </si>
  <si>
    <t>002003760202</t>
  </si>
  <si>
    <t>Акционерное общество "Транснефть - Прикамье".Участок магистрального нефтепровода «Холмогоры - Клин», I класс, Рег. № А43-00782-0063</t>
  </si>
  <si>
    <t>Свердловская область, Пермский край, Удмуртская Республика, Кировская область, Республика Марий Эл, Республика Татарстан, Ульяновская обасть</t>
  </si>
  <si>
    <t>002003760203</t>
  </si>
  <si>
    <t>Акционерное общество "Транснефть - Прикамье".Участок магистрального нефтепровода «Сургут - Полоцк», I класс, Рег. № А43-00782-0078</t>
  </si>
  <si>
    <t>Свердловская область, Пермский край, Удмуртская Республика, Республика Татарстан, Республика Марий Эл, Кировская область,</t>
  </si>
  <si>
    <t>002003760204</t>
  </si>
  <si>
    <t>18.09.2002</t>
  </si>
  <si>
    <t>14.08.2013</t>
  </si>
  <si>
    <t>1645000935</t>
  </si>
  <si>
    <t>1021601763611</t>
  </si>
  <si>
    <t>Открытое акционерное общество "Бугульминский кирпичный завод".Сеть газопотребления предприятия., III класс, Рег. № А43-00132-0002</t>
  </si>
  <si>
    <t>423232, Республика Татарстан, Бугульминский район, г. Бугульма, ул. Петра Чайковского, 23</t>
  </si>
  <si>
    <t>Республика Татарстан, г. Бугульма, ул. Чайковского, д.23</t>
  </si>
  <si>
    <t>002003760205</t>
  </si>
  <si>
    <t>28.02.2013</t>
  </si>
  <si>
    <t>1645000967</t>
  </si>
  <si>
    <t>1021601764513</t>
  </si>
  <si>
    <t>Общество с ограниченной ответственностью "ИНЖЕНЕРНО-ПРОИЗВОДСТВЕННЫЙ ЦЕНТР".Сеть газопотребления предприятия., III класс, Рег. № А43-04385-0002</t>
  </si>
  <si>
    <t>423233, Республика Татарстан, Бугульминский район, г. Бугульма, ул. Ивана Гончарова, д. 12, корпус АБК</t>
  </si>
  <si>
    <t>Республика Татарстан, г. Бугульма, ул. Гончарова, д. 12</t>
  </si>
  <si>
    <t>002003760207</t>
  </si>
  <si>
    <t>Общество с ограниченной ответственностью "ИНЖЕНЕРНО-ПРОИЗВОДСТВЕННЫЙ ЦЕНТР"</t>
  </si>
  <si>
    <t>002003760208</t>
  </si>
  <si>
    <t>1645002989</t>
  </si>
  <si>
    <t>1021601764250</t>
  </si>
  <si>
    <t>Общество с огрраниченной ответственностью "ВЕКТОР".Сеть газопотребления предприятия., III класс, Рег. № А43-01087-0002</t>
  </si>
  <si>
    <t>423231, Республика Татарстан, Бугульминский район, г. Бугульма, ул. Нефтяников, 7</t>
  </si>
  <si>
    <t>Республика Татарстан, г. Бугульма, ул. Нефтяников, 7</t>
  </si>
  <si>
    <t>002003760210</t>
  </si>
  <si>
    <t>1645007602</t>
  </si>
  <si>
    <t>1021601764238</t>
  </si>
  <si>
    <t>Хозяйственное общество с ограниченной ответственностью фирма "Пищевик".Сеть газопотребления предприятия., III класс, Рег. № А43-04264-0001</t>
  </si>
  <si>
    <t>423230,  Республика Татарстан, Бугульминский район, г. Бугульма, ул. Хусаина Ямашева, 28</t>
  </si>
  <si>
    <t>Республика Татарстан, г. Бугульма, ул. Залакова, д. 1</t>
  </si>
  <si>
    <t>002003760211</t>
  </si>
  <si>
    <t>02.12.2002</t>
  </si>
  <si>
    <t>31.05.2013</t>
  </si>
  <si>
    <t>1645009222</t>
  </si>
  <si>
    <t>1021601768430</t>
  </si>
  <si>
    <t>Общество с ограниченной ответственностью "Фторопласт".Сеть газопотребления предприятия., III класс, Рег. № А43-03737-0001</t>
  </si>
  <si>
    <t>423231, Республика Татарстан, Бугульминский район, г. Бугульма,  ул. Строительная, д. 34/1</t>
  </si>
  <si>
    <t>Республика Татарстан, г. Бугульма, ул.Строительная, д. 34/1</t>
  </si>
  <si>
    <t>002003760212</t>
  </si>
  <si>
    <t>1645012514</t>
  </si>
  <si>
    <t>1021601766867</t>
  </si>
  <si>
    <t>Общество с ограниченной ответственностью "Газсервис".Станция газозаправочная (автомобильная), III класс, Рег. № А43-04519-0001</t>
  </si>
  <si>
    <t>423230, Республика Татарстан, Бугульминский район, г. Бугульма, ул. Мира, 14</t>
  </si>
  <si>
    <t>Республика Татарстан, г. Бугульма, ул. Советская, 173</t>
  </si>
  <si>
    <t>002003760213</t>
  </si>
  <si>
    <t>Общество с ограниченной ответственностью "Газсервис".Станция газозаправочная (автомобильная), III класс, Рег. № А43-04519-0004</t>
  </si>
  <si>
    <t>Республика Татарстан, г. Бугульма, ул. Строительная, 34/3</t>
  </si>
  <si>
    <t>002003760214</t>
  </si>
  <si>
    <t>05.05.2003</t>
  </si>
  <si>
    <t>30.08.2016</t>
  </si>
  <si>
    <t>1645016075</t>
  </si>
  <si>
    <t>1031610001940</t>
  </si>
  <si>
    <t>Товарищество собственников жилья "Нефтяник"</t>
  </si>
  <si>
    <t>423232, Республика Татарстан, Бугульминский район, г. Бугульма, ул. Максима Горького, 28А</t>
  </si>
  <si>
    <t>002003760215</t>
  </si>
  <si>
    <t>26.09.2003</t>
  </si>
  <si>
    <t>15.01.2014</t>
  </si>
  <si>
    <t>1645016533</t>
  </si>
  <si>
    <t>1031610004140</t>
  </si>
  <si>
    <t>Общество с ограниченной ответственностью "ЭМЦ".Сеть газопотребления предприятия, III класс, Рег. № А43-03794-0001</t>
  </si>
  <si>
    <t>423241, Республика Татарстан, Бугульминский район, г. Бугульма, ул. Мусы Джалиля, д. 66/5</t>
  </si>
  <si>
    <t>Республика Татарстан, г. Бугульма, ул. М.Джалиля, д. 66/5</t>
  </si>
  <si>
    <t>002003760217</t>
  </si>
  <si>
    <t>15.03.2006</t>
  </si>
  <si>
    <t>1645020307</t>
  </si>
  <si>
    <t>1061689016047</t>
  </si>
  <si>
    <t>Общество с ограниченной ответственностью "Жил Сервис".Сеть газопотребления предприятия., III класс, Рег. № А43-06620-0002</t>
  </si>
  <si>
    <t>423231, Республика Татарстан, Бугульминский район, г. Бугульма, ул. Строительная, 24</t>
  </si>
  <si>
    <t>423231, Республика Татарстан, г. Бугульма, ул. Строительная, д.24</t>
  </si>
  <si>
    <t>002003760220</t>
  </si>
  <si>
    <t>05.12.2007</t>
  </si>
  <si>
    <t>1645022858</t>
  </si>
  <si>
    <t>1071689002857</t>
  </si>
  <si>
    <t>Общество с ограниченной ответственностью "Ремонт и освоение скважин".Площадка паровой передвижной установки., III класс, Рег. № А43-06610-0001</t>
  </si>
  <si>
    <t>423241, Республика Татарстан, Бугульминский район, г. Бугульма, ул. Вацлава Воровского, 64</t>
  </si>
  <si>
    <t>Республика Татарстан, г. Бугульма, ул. Воровского, д. 63</t>
  </si>
  <si>
    <t>423241, Республика Татарстан, Бугульминский район, г. Бугульма, ул. Вацлава Воровского, 63</t>
  </si>
  <si>
    <t>002003760221</t>
  </si>
  <si>
    <t>Общество с ограниченной ответственностью "Ремонт и освоение скважин"</t>
  </si>
  <si>
    <t>002003760222</t>
  </si>
  <si>
    <t>09.02.2012</t>
  </si>
  <si>
    <t>1645027408</t>
  </si>
  <si>
    <t>1121689000168</t>
  </si>
  <si>
    <t>Общество с ограниченной ответственностью "ТОРОС МОЛОКО".Сеть газопотребления предприятия., III класс, Рег. № А43-07011-0001</t>
  </si>
  <si>
    <t>423250, Республика Татарстан, Лениногорский район, г. Лениногорск, ул. Чайковского, д. 52</t>
  </si>
  <si>
    <t>ул. Чайковского, д. 51, г. Лениногорск, Лениногорский р-н, Респ. Татарстан, 423250</t>
  </si>
  <si>
    <t>423250, Республика Татарстан, Лениногорский район, г. Лениногорск, ул. Чайковского, д. 51</t>
  </si>
  <si>
    <t>002003760223</t>
  </si>
  <si>
    <t>19.02.2013</t>
  </si>
  <si>
    <t>1645028426</t>
  </si>
  <si>
    <t>1131689000321</t>
  </si>
  <si>
    <t>Общество с ограниченной ответственностью "Технологии рациональных индустриальных систем".Установка резервуарная, III класс, Рег. № А43-07125-0001</t>
  </si>
  <si>
    <t>423231, Республика Татарстан, Бугульминский район, г. Бугульма, ул. Строительная, д. 10</t>
  </si>
  <si>
    <t>Республика Татарстан, г. Бугульма, ул. Строительная, д.10</t>
  </si>
  <si>
    <t>423231, Республика Татарстан, Бугульминский район, г. Бугульма, ул. Строительная, 10</t>
  </si>
  <si>
    <t>002003760226</t>
  </si>
  <si>
    <t>Общество с ограниченной ответственностью "Технологии рациональных индустриальных систем"</t>
  </si>
  <si>
    <t>002003760227</t>
  </si>
  <si>
    <t>23.07.2015</t>
  </si>
  <si>
    <t>1645030810</t>
  </si>
  <si>
    <t>1151689001419</t>
  </si>
  <si>
    <t>Общество с ограниченной ответственностью "СГС Р".Станция газозаправочная (автомобильная) №2, III класс, Рег. № А43-07031-0002</t>
  </si>
  <si>
    <t>423231, Республика Татарстан, Бугульминский район, г. Бугульма, ул. Нефтяников, д. 1Г</t>
  </si>
  <si>
    <t>Республика Татарстан, г. Бугульма, ул. Нефтяников, д. 1г</t>
  </si>
  <si>
    <t>002003760228</t>
  </si>
  <si>
    <t>Общество с ограниченной ответственностью "СГС Р".Станция газозаправочная (автомобильная), III класс, Рег. № А43-07031-0001</t>
  </si>
  <si>
    <t>423740, Республика Татарстан, Актанышский район, Актанышский с/с, с. Актаныш</t>
  </si>
  <si>
    <t>002003760229</t>
  </si>
  <si>
    <t>25.11.2015</t>
  </si>
  <si>
    <t>1645031098</t>
  </si>
  <si>
    <t>1151689002266</t>
  </si>
  <si>
    <t>Общество с ограниченной ответственностью "Климат-Сервис".Сеть газопотребления предприятия №1, III класс, Рег. № А43-07151-0001</t>
  </si>
  <si>
    <t>423239, Республика Татарстан, Бугульминский район, г. Бугульма, ул. Александра Рудакова, д. 5А, помещение 1</t>
  </si>
  <si>
    <t>423230, Республика Татарстан, г. Бугульма, ул. Транспортная, д. 5</t>
  </si>
  <si>
    <t>002003760230</t>
  </si>
  <si>
    <t>1646010862</t>
  </si>
  <si>
    <t>1021606952421</t>
  </si>
  <si>
    <t>ГАУЗ "ЕЦРБ"</t>
  </si>
  <si>
    <t>423600, ТАТАРСТАН РЕСПУБЛИКА, РАЙОН ЕЛАБУЖСКИЙ, ГОРОД ЕЛАБУГА, ПРОСПЕКТ НЕФТЯНИКОВ, 57</t>
  </si>
  <si>
    <t>002003760231</t>
  </si>
  <si>
    <t>16.02.2005</t>
  </si>
  <si>
    <t>1646016800</t>
  </si>
  <si>
    <t>1051655002300</t>
  </si>
  <si>
    <t>Общество с ограниченной ответственностью "Кислородная станция".Площадка организации наполнительной кислородной, III класс, Рег. № А43-04117-0002</t>
  </si>
  <si>
    <t>423600, Республика Татарстан, г. Елабуга, Набережно-Челнинское шоссе, 17</t>
  </si>
  <si>
    <t>Республика Татарстан, г. Альметьевск, ул. Промышленная, д.22Б</t>
  </si>
  <si>
    <t>002003760233</t>
  </si>
  <si>
    <t>21.10.2013</t>
  </si>
  <si>
    <t>Общество с ограниченной ответственностью "Кислородная станция".Площадка организации наполнительной кислородной, III класс, Рег. № А43-04117-0001</t>
  </si>
  <si>
    <t>423600 Республика Татарстан (Татарстан), г.Елабуга, ул.Набережночелнинское шоссе, д.17</t>
  </si>
  <si>
    <t>002003760234</t>
  </si>
  <si>
    <t>13.03.2007</t>
  </si>
  <si>
    <t>1646016889</t>
  </si>
  <si>
    <t>1051655005544</t>
  </si>
  <si>
    <t>Общество с ограниченной ответственностью "Альгазтранс-Елабуга". Система теплоснабжения г. Елабуга., III класс, Рег. № А43-04685-0001</t>
  </si>
  <si>
    <t>Республика Татарстан, г. Елабуга, ул. Интернациональная, д. 3</t>
  </si>
  <si>
    <t>Республика Татарстан, г. Елабуга</t>
  </si>
  <si>
    <t>423602, Республика Татарстан, Елабужский район, г. Елабуга, ул. Интернациональная, д. 3</t>
  </si>
  <si>
    <t>002003760235</t>
  </si>
  <si>
    <t>1646025594</t>
  </si>
  <si>
    <t>1091674001077</t>
  </si>
  <si>
    <t>Общество с ограниченной ответственностью "Тепловик". Система теплоснабжения г. Елабуга, III класс, Рег. № А43-05487-0001</t>
  </si>
  <si>
    <t>423600, Республика Татарстан, г. Елабуга, пр. Нефтяников, д. 92</t>
  </si>
  <si>
    <t>Республика Татарстан, г. Елабуга, пр. Нефтяников, д. 92, ул. Набережная, д. 7</t>
  </si>
  <si>
    <t>423600, Республика Татарстан, Елабужский район, г. Елабуга, пр. Нефтяников, д. 92</t>
  </si>
  <si>
    <t>002003760239</t>
  </si>
  <si>
    <t>03.03.2010</t>
  </si>
  <si>
    <t>1646027030</t>
  </si>
  <si>
    <t>1101674000416</t>
  </si>
  <si>
    <t>Общество с ограниченной ответственностью "КАСТАМОНУ ИНТЕГРЕЙТЕД ВУД ИНДАСТРИ".Склад сырьевой метанола, III класс, Рег. № А43-06690-0006</t>
  </si>
  <si>
    <t>423600, Российская Федерация, Республика Татарстан, Елабужский муниципальный район, промышленная площадка ОЭЗ "Алабуга", ул. Ш-3, строение 3/1</t>
  </si>
  <si>
    <t>002003760242</t>
  </si>
  <si>
    <t>Общество с ограниченной ответственностью "КАСТАМОНУ ИНТЕГРЕЙТЕД ВУД ИНДАСТРИ".Сеть газопотребления, III класс, Рег. № А43-06690-0002</t>
  </si>
  <si>
    <t>002003760243</t>
  </si>
  <si>
    <t>Общество с ограниченной ответственностью "КАСТАМОНУ ИНТЕГРЕЙТЕД ВУД ИНДАСТРИ".Площадка тепло-энергетического участка, III класс, Рег. № А43-06690-0004</t>
  </si>
  <si>
    <t>002003760244</t>
  </si>
  <si>
    <t>Общество с ограниченной ответственностью "КАСТАМОНУ ИНТЕГРЕЙТЕД ВУД ИНДАСТРИ".Площадка цеха производства смол, III класс, Рег. № А43-06690-0005</t>
  </si>
  <si>
    <t>002003760245</t>
  </si>
  <si>
    <t>28.04.2014</t>
  </si>
  <si>
    <t>1646031453</t>
  </si>
  <si>
    <t>1111674004683</t>
  </si>
  <si>
    <t>Общество с ограниченной ответственностью "Производственная Компания "Акульчев". Сеть газопотребления цеха печенья, III класс, Рег. № А43-06765-0001</t>
  </si>
  <si>
    <t>423600, Республика Татарстан, г. Елабуга, ул. Марджани, д. 16, кв. 5.1.4</t>
  </si>
  <si>
    <t>РТ, г. Наб. Челны, ул. Магистральная, д. 35</t>
  </si>
  <si>
    <t>002003760248</t>
  </si>
  <si>
    <t>Общество с ограниченной ответственностью "Производственная Компания "Акульчев". Сеть газопотребления цеха вафель, III класс, Рег. № А43-06765-0002</t>
  </si>
  <si>
    <t>РТ, г. Наб. Челны, ул. Полиграфическая, д. 32</t>
  </si>
  <si>
    <t>002003760249</t>
  </si>
  <si>
    <t>31.10.2012</t>
  </si>
  <si>
    <t>1646033806</t>
  </si>
  <si>
    <t>1121674004187</t>
  </si>
  <si>
    <t>Общество с ограниченной ответственностью "Нижнекамский завод металлических конструкций".Сеть газопотребления предприятия, III класс, Рег. № А43-07012-0001</t>
  </si>
  <si>
    <t>423602, Республика Татарстан, г. Елабуга, ул. Интернациональная, д. 2А, кв. 9</t>
  </si>
  <si>
    <t>16, г. Нижнекамск, ул. Заводская, д.37</t>
  </si>
  <si>
    <t>002003760254</t>
  </si>
  <si>
    <t>23.12.2015</t>
  </si>
  <si>
    <t>1646040056</t>
  </si>
  <si>
    <t>1151674000686</t>
  </si>
  <si>
    <t>Общество с ограниченной ответственностью "Спецстройсервис". Сеть газопотребления предприятия., III класс, Рег. № А43-07026-0002</t>
  </si>
  <si>
    <t>ул. Чапаева, д. 64, г. Елабуга, Елабужский р-н, Респ. Татарстан, 423600</t>
  </si>
  <si>
    <t>с. Танайка, Елабужский р-н, Респ. Татарстан, 423631</t>
  </si>
  <si>
    <t>002003760259</t>
  </si>
  <si>
    <t>22.08.2016</t>
  </si>
  <si>
    <t>1646043258</t>
  </si>
  <si>
    <t>1161690140314</t>
  </si>
  <si>
    <t>ТСН "ВЫБОР"</t>
  </si>
  <si>
    <t>423602 ТАТАРСТАН РЕСПУБЛИКА РАЙОН ЕЛАБУЖСКИЙ ГОРОД ЕЛАБУГА УЛИЦА ТАЗИ ГИЗЗАТА ДОМ 4 КВ 212</t>
  </si>
  <si>
    <t>002003760263</t>
  </si>
  <si>
    <t>03.10.2002</t>
  </si>
  <si>
    <t>1647002617</t>
  </si>
  <si>
    <t>1021601898119</t>
  </si>
  <si>
    <t>Акционерное общество "ПРОТОН".Площадка производства (установка по производству химических реагентов)., III класс, Рег. № А43-01217-0001</t>
  </si>
  <si>
    <t>423537, Республика Татарстан, Заинский район, с/с Старомавринский, производственная база ЗАО "ПРОТОН"</t>
  </si>
  <si>
    <t>Республика Татарстан, Заинский район, с/с Старомавринский, производственная база ЗАО "ПРОТОН"</t>
  </si>
  <si>
    <t>423537, ТАТАРСТАН РЕСПУБЛИКА, РАЙОН ЗАИНСКИЙ, ПРОМЫШЛЕННЫЙ РАЙОН ПРОТОН</t>
  </si>
  <si>
    <t>002003760266</t>
  </si>
  <si>
    <t>Акционерное общество "ПРОТОН".Площадка участка паровых передвижных установок., III класс, Рег. № А43-01217-0002</t>
  </si>
  <si>
    <t>Республика Татарстан, Заинский район, с/с Старомавринский, Мавринская производственная база ЗАО "ПРОТОН"</t>
  </si>
  <si>
    <t>002003760267</t>
  </si>
  <si>
    <t>Акционерное общество "ПРОТОН".Склад сырьевой., III класс, Рег. № А43-01217-0004</t>
  </si>
  <si>
    <t>РТ, Заинский район, Мавринская производственая база ЗАО "Протон"</t>
  </si>
  <si>
    <t>002003760268</t>
  </si>
  <si>
    <t>04.10.2002</t>
  </si>
  <si>
    <t>1647006330</t>
  </si>
  <si>
    <t>1021601898120</t>
  </si>
  <si>
    <t>Общество с ограниченной ответственностью "Трансойл".Площадка дожимной насосной станции Урганчинского месторождения нефти,  II  класс, Рег. № А43-01106-0003</t>
  </si>
  <si>
    <t>423461, Республика Татарстан, г. Альметьевск, пр. Строителей, д. 57</t>
  </si>
  <si>
    <t>Республика Татарстан, новошешминский район, д. Зиреклы</t>
  </si>
  <si>
    <t>002003760270</t>
  </si>
  <si>
    <t>Общество с ограниченной ответственностью "Трансойл".Система промысловых трубопроводов Нижне-Уратьминского месторождения нефти,  II  класс, Рег. № А43-01106-0008</t>
  </si>
  <si>
    <t>Республика Татарстан, Нижнекамский район, д. Нижняя Уратьма</t>
  </si>
  <si>
    <t>002003760271</t>
  </si>
  <si>
    <t>Общество с ограниченной ответственностью "Трансойл".Площадка дожимной насосной станции Нижне-Уратьминского месторождения нефти,  II  класс, Рег. № А43-01106-0009</t>
  </si>
  <si>
    <t>002003760272</t>
  </si>
  <si>
    <t>22.12.2014</t>
  </si>
  <si>
    <t>1648000651</t>
  </si>
  <si>
    <t>1021606759008</t>
  </si>
  <si>
    <t>ТСЖ "Волжанка"</t>
  </si>
  <si>
    <t>422545, Татарстан Респ, Зеленодольский р-н, Зеленодольск г, Бакы Урманче ул, 10, 43</t>
  </si>
  <si>
    <t>002003760273</t>
  </si>
  <si>
    <t>20.09.2002</t>
  </si>
  <si>
    <t>1648002881</t>
  </si>
  <si>
    <t>1021606754102</t>
  </si>
  <si>
    <t>Закрытое акционерное общество "Зеленодольский хлебокомбинат".Сеть газопотребления предприятия., III класс, Рег. № А43-00608-0002</t>
  </si>
  <si>
    <t>Республика Татарстан, г. Зеленодольск, ул. Заикина, д. 3</t>
  </si>
  <si>
    <t>ул. Заикина, д. 3,, г. Зеленодольск, Зеленодольский р-н, Респ. Татарстан, 422542</t>
  </si>
  <si>
    <t>002003760274</t>
  </si>
  <si>
    <t>25.01.2015</t>
  </si>
  <si>
    <t>1648004342</t>
  </si>
  <si>
    <t>1021606764123</t>
  </si>
  <si>
    <t>ТСЖ № 6</t>
  </si>
  <si>
    <t>422551,РЕСПУБЛИКА ТАТАРСТАН,РАЙОН ЗЕЛЕНОДОЛЬСКИЙ,ГОРОД ЗЕЛЕНОДОЛЬСК,,УЛИЦА КОРОЛЕВА,10,,188</t>
  </si>
  <si>
    <t>002003760275</t>
  </si>
  <si>
    <t>1648005032</t>
  </si>
  <si>
    <t>1021606764662</t>
  </si>
  <si>
    <t>ГАУСО "Зеленодольский психоневрологический интернат"</t>
  </si>
  <si>
    <t>422540,РЕСПУБЛИКА ТАТАРСТАН,РАЙОН ЗЕЛЕНОДОЛЬСКИЙ,ГОРОД ЗЕЛЕНОДОЛЬСК,,УЛИЦА ГАЙДАРА,ДОМ 15</t>
  </si>
  <si>
    <t>002003760276</t>
  </si>
  <si>
    <t>07.04.2014</t>
  </si>
  <si>
    <t>1648005096</t>
  </si>
  <si>
    <t>1021606765730</t>
  </si>
  <si>
    <t>ТСЖ "Ризалык"</t>
  </si>
  <si>
    <t>422544,РЕСПУБЛИКА ТАТАРСТАН,РАЙОН ЗЕЛЕНОДОЛЬСКИЙ,ГОРОД ЗЕЛЕНОДОЛЬСК, УЛИЦА КАРЛА МАРКСА дом 3,кв.43</t>
  </si>
  <si>
    <t>002003760277</t>
  </si>
  <si>
    <t>29.09.2015</t>
  </si>
  <si>
    <t>1648022038</t>
  </si>
  <si>
    <t>1071673002147</t>
  </si>
  <si>
    <t>Общество с ограниченной ответственностью "Птицеводческий комплекс "Ак Барс".Сеть газопотребления предприятия, III класс, Рег. № А43-05375-0009</t>
  </si>
  <si>
    <t>422780, ТАТАРСТАН РЕСПУБЛИКА, РАЙОН ПЕСТРЕЧИНСКИЙ, СЕЛО ЛЕНИНО-КОКУШКИНО</t>
  </si>
  <si>
    <t>Республика Татарстан, Чистопольский район, с. Каргали</t>
  </si>
  <si>
    <t>002003760279</t>
  </si>
  <si>
    <t>17.04.2008</t>
  </si>
  <si>
    <t>1648023962</t>
  </si>
  <si>
    <t>1081673001167</t>
  </si>
  <si>
    <t>ТСЖ "Первый"</t>
  </si>
  <si>
    <t>422544, РЕСПУБЛИКА ТАТАРСТАН, РАЙОН ЗЕЛЕНОДОЛЬСКИЙ, ГОРОД ЗЕЛЕНОДОЛЬСК, УЛИЦА ГАГАРИНА, дом 15, кв. 6</t>
  </si>
  <si>
    <t>002003760280</t>
  </si>
  <si>
    <t>26.04.2010</t>
  </si>
  <si>
    <t>1648028150</t>
  </si>
  <si>
    <t>1101673000571</t>
  </si>
  <si>
    <t>Акционерное общество "Энергоцентр Майский".Сеть газопотребления предприятия, III класс опасности, рег. № А43-07127-0001</t>
  </si>
  <si>
    <t>422527, Республика Татарстан, Зеленодольский район, с. Осиново, уд. Гагарина, д. 15</t>
  </si>
  <si>
    <t>002003760281</t>
  </si>
  <si>
    <t>Акционерное общество "Энергоцентр Майский".Площадка участка подачи сжатого воздуха, III класс опасности, рег. № А43-07127-0002</t>
  </si>
  <si>
    <t>002003760282</t>
  </si>
  <si>
    <t>24.09.2010</t>
  </si>
  <si>
    <t>1648028858</t>
  </si>
  <si>
    <t>1101673001352</t>
  </si>
  <si>
    <t>Общество с ограниченной ответственностью "Жилищно-коммунальные услуги".Система теплоснабжения., III класс, Рег. № А43-06725-0001</t>
  </si>
  <si>
    <t>ул. Юбилейная, д. 7, с. Бело-Безводное, Зеленодольский р-н, Респ. Татарстан, 422538</t>
  </si>
  <si>
    <t>ул. Юбилейная, д. 7, с. Большие Ключи, Зеленодольский р-н, Респ. Татарстан, 422524</t>
  </si>
  <si>
    <t>002003760283</t>
  </si>
  <si>
    <t>Общество с ограниченной ответственностью "Жилищно-коммунальные услуги".Система теплоснабжения., III класс, Рег. № А43-06725-0002</t>
  </si>
  <si>
    <t>002003760284</t>
  </si>
  <si>
    <t>Общество с ограниченной ответственностью "Жилищно-коммунальные услуги".Система теплоснабжения., III класс, Рег. № А43-06725-0003</t>
  </si>
  <si>
    <t>ул. Школьная, д. 30, с. Большие Кургузи, Зеленодольский р-н, Респ. Татарстан, 422525</t>
  </si>
  <si>
    <t>002003760285</t>
  </si>
  <si>
    <t>Общество с ограниченной ответственностью "Жилищно-коммунальные услуги".Система теплоснабжения., III класс, Рег. № А43-06725-0004</t>
  </si>
  <si>
    <t>ул. Школьная, д. 9, с. Бишня, Зеленодольский р-н, Респ. Татарстан, 422528</t>
  </si>
  <si>
    <t>002003760286</t>
  </si>
  <si>
    <t>Общество с ограниченной ответственностью "Жилищно-коммунальные услуги".Система теплоснабжения., III класс, Рег. № А43-06725-0005</t>
  </si>
  <si>
    <t>ул. Школьная, д. 1, с. Большие Яки, Зеленодольский р-н, Респ. Татарстан, 422524</t>
  </si>
  <si>
    <t>002003760287</t>
  </si>
  <si>
    <t>16.12.2011</t>
  </si>
  <si>
    <t>1648032420</t>
  </si>
  <si>
    <t>1111673003276</t>
  </si>
  <si>
    <t>АО "ПОЗИС".Площадка станции пожаротушения цеха сборочного, III класс опасности, рег. № А43-01138-0015</t>
  </si>
  <si>
    <t>Республика Татарстан (Татарстан), г. Зеленодольск, ул. Привокзальная, д. 4</t>
  </si>
  <si>
    <t>002003760289</t>
  </si>
  <si>
    <t>АО "ПОЗИС". Площадка станции пожаротушения цеха сборочного., III класс, Рег. № А43-01138-0015</t>
  </si>
  <si>
    <t>422546 , Республика Татарстан (Татарстан), г. Зеленодольск, ул. Привокзальная, д. 4</t>
  </si>
  <si>
    <t>002003760290</t>
  </si>
  <si>
    <t>АО "ПОЗИС". Площадка организации по наполнению баллонов кислородом., III класс, Рег. № А43-01138-0041</t>
  </si>
  <si>
    <t>002003760291</t>
  </si>
  <si>
    <t>АО "ПОЗИС". Площадка организации подачи аргона для технологической сварки деталей., III класс, Рег. № А43-01138-0042</t>
  </si>
  <si>
    <t>002003760292</t>
  </si>
  <si>
    <t>АО "ПОЗИС". Площадка организации подачи аргона для технологической сварки деталей., III класс, Рег. № А43-01138-0044</t>
  </si>
  <si>
    <t>002003760293</t>
  </si>
  <si>
    <t>АО "ПОЗИС". Площадка хранения мазутного топлива., III класс, Рег. № А43-01138-0051</t>
  </si>
  <si>
    <t>Республика Татарстан, г. Зеленодольск, ул. Привокзальная, д. 4</t>
  </si>
  <si>
    <t>002003760294</t>
  </si>
  <si>
    <t>АО "ПОЗИС". Склад сырьевой (участок хранения кислот)., III класс, Рег. № А43-01138-0054</t>
  </si>
  <si>
    <t>002003760295</t>
  </si>
  <si>
    <t>АО "ПОЗИС". Участок транспортирования опасных веществ., III класс, Рег. № А43-01138-0055</t>
  </si>
  <si>
    <t>002003760296</t>
  </si>
  <si>
    <t>АО "ПОЗИС". Участок производства холодильной продукции с использованием углеводородного вспенивателя, III класс, Рег. № А43-01138-0063</t>
  </si>
  <si>
    <t>РТ, г.Зеленодольск, ул. Привокзальная, д.4</t>
  </si>
  <si>
    <t>002003760297</t>
  </si>
  <si>
    <t>25.07.2012</t>
  </si>
  <si>
    <t>1648033819</t>
  </si>
  <si>
    <t>1121673001724</t>
  </si>
  <si>
    <t>ТСЖ "Северная 5"</t>
  </si>
  <si>
    <t>422544,РЕСПУБЛИКА ТАТАРСТАН,РАЙОН ЗЕЛЕНОДОЛЬСКИЙ,ГОРОД ЗЕЛЕНОДОЛЬСК,,УЛИЦА СЕВЕРНАЯ,5</t>
  </si>
  <si>
    <t>002003760299</t>
  </si>
  <si>
    <t>1648041023</t>
  </si>
  <si>
    <t>1151673001721</t>
  </si>
  <si>
    <t>ТСН "Первомайская 9"</t>
  </si>
  <si>
    <t>422540, Республика Татарстан, г. Зеленодольск, улица Первомайская д. 9</t>
  </si>
  <si>
    <t>422540, Республика Татарстан, г. Зеленодольск, улица Первомайская д. 9-28</t>
  </si>
  <si>
    <t>002003760300</t>
  </si>
  <si>
    <t>24.08.2015</t>
  </si>
  <si>
    <t>1648041263</t>
  </si>
  <si>
    <t>1151673001974</t>
  </si>
  <si>
    <t>ТНС "Акварели"</t>
  </si>
  <si>
    <t>422545, Республика Татарстан, г. Зеленодольск, улица Строителей, д 20</t>
  </si>
  <si>
    <t>422545, Республика Татарстан, г. Зеленодольск, улица Строителей, д 20, офис 153</t>
  </si>
  <si>
    <t>002003760301</t>
  </si>
  <si>
    <t>02.03.2016</t>
  </si>
  <si>
    <t>1648042524</t>
  </si>
  <si>
    <t>1161673050538</t>
  </si>
  <si>
    <t>ТНС "Акварели-2"</t>
  </si>
  <si>
    <t>422545, Республика Татарстан, г. Зеленодольск, улица Строителей, д 20а, офис 62</t>
  </si>
  <si>
    <t>002003760302</t>
  </si>
  <si>
    <t>09.11.2016</t>
  </si>
  <si>
    <t>1648044560</t>
  </si>
  <si>
    <t>1161690168573</t>
  </si>
  <si>
    <t>ТНС "Акварели-3"</t>
  </si>
  <si>
    <t>422545, Республика Татарстан, г. Зеленодольск, улица Строителей, д 24</t>
  </si>
  <si>
    <t>422545, Республика Татарстан, г. Зеленодольск, улица Строителей, д 24, кв. 195</t>
  </si>
  <si>
    <t>002003760303</t>
  </si>
  <si>
    <t>12.11.2002</t>
  </si>
  <si>
    <t>1649000171</t>
  </si>
  <si>
    <t>1021601976252</t>
  </si>
  <si>
    <t>Общество с ограниченной ответственностью "Производственно-строительная фирма "Максат".Сеть газопотребления предприятия., III класс, Рег. № А43-01223-0002</t>
  </si>
  <si>
    <t>423250, Республика Татарстан, Лениногорский район г. Лениногорск, ул. Чайковского, д. 32,</t>
  </si>
  <si>
    <t>Республика Татарстан, г.Лениногорск, ул.Чайковского, 32</t>
  </si>
  <si>
    <t>002003760304</t>
  </si>
  <si>
    <t>1649004948</t>
  </si>
  <si>
    <t>1021601976770</t>
  </si>
  <si>
    <t>Общество с ограниченной ответственностью "Агропак - Татарстан".Площадка станции наполнительной углекислотной, III класс, Рег. № А43-01332-0001</t>
  </si>
  <si>
    <t>423256,Республика Татарстан, Лениногорский район, г. Лениногорск, ул. Володарского, д. 22, 1</t>
  </si>
  <si>
    <t>Республика Татарстан, г. Лениногорск, ул. Володарского, 22/1</t>
  </si>
  <si>
    <t>002003760305</t>
  </si>
  <si>
    <t>1649005194</t>
  </si>
  <si>
    <t>1021601975955</t>
  </si>
  <si>
    <t>Акционенрное общество "Геотех".Пункт подготовки и сбора нефти (Узел сбора, налива и учета нефти Глазовского месторождения нефти АО "Геотех" при ДНС-70 НГДУ "Лениногорскнефть"),  II класс, Рег. № А43-00720-0011</t>
  </si>
  <si>
    <t>002003760307</t>
  </si>
  <si>
    <t>24.06.2004</t>
  </si>
  <si>
    <t>1649010780</t>
  </si>
  <si>
    <t>1041614002264</t>
  </si>
  <si>
    <t>ООО "УК "АЛАБУГА-2.НЕФТЕХИМИЯ".Сеть газопотребления предприятия ООО "ИПТ "Идея-Юго-Восток" №1, III класс, Рег. № А43-07136-0001</t>
  </si>
  <si>
    <t>423254, Республика Татарстан, Лениногорский район, г. Лениногорск, ул. Промышленная, 1а, 13, 1</t>
  </si>
  <si>
    <t>Республика Татарстан, г. Лениногорск, ул. промышленная, зд. 1а, строение 13, помещение 1</t>
  </si>
  <si>
    <t>002003760308</t>
  </si>
  <si>
    <t>ООО "УК "АЛАБУГА-2.НЕФТЕХИМИЯ".Сеть газопотребления предприятия ООО "ИПТ "Идея-Юго-Восток" №2, III класс, Рег. № А43-07136-0002</t>
  </si>
  <si>
    <t>Репсублика Татарстан, г.Лениногорск, ул. Чайковского, д. 30</t>
  </si>
  <si>
    <t>002003760309</t>
  </si>
  <si>
    <t>29.08.2006</t>
  </si>
  <si>
    <t>23.05.2013</t>
  </si>
  <si>
    <t>1649014311</t>
  </si>
  <si>
    <t>1061689023538</t>
  </si>
  <si>
    <t>Общество с ограниченной ответственностью "Автогазсервис".Станция газозаправочная (автомобильная)., III класс, Рег. № А43-06151-0001</t>
  </si>
  <si>
    <t>423255,  Республика Татарстан, Лениногорский район, г. Лениногорск, ул. Бугульминская, д. 29</t>
  </si>
  <si>
    <t>Республика Татарстан, г. Лениногорск, ул. Бугульминская, д. 29</t>
  </si>
  <si>
    <t>002003760312</t>
  </si>
  <si>
    <t>02.04.2007</t>
  </si>
  <si>
    <t>24.04.2013</t>
  </si>
  <si>
    <t>1649014939</t>
  </si>
  <si>
    <t>1071689001240</t>
  </si>
  <si>
    <t>Общество с ограниченной ответственностью Торгово-Производственный Комплекс "ШИФА".Сеть газопотребления предприятия, III класс, Рег. № А43-05244-0001</t>
  </si>
  <si>
    <t>423250, Республика Татарстан, Лениногорский район, г. Лениногорск, ул. Чайковского, д. 45</t>
  </si>
  <si>
    <t>Республика Татарстан, г. Лениногорск, ул. Чайковского, д.45</t>
  </si>
  <si>
    <t>002003760313</t>
  </si>
  <si>
    <t>09.11.2010</t>
  </si>
  <si>
    <t>1649018718</t>
  </si>
  <si>
    <t>1101689001501</t>
  </si>
  <si>
    <t>Общество с ограниченной ответственностью "Теплоэнергетик".Сеть газопотребления предприятия ГАПОУ "Лениногорский нефтяной техникум", III класс, Рег. № А43-06113-0001</t>
  </si>
  <si>
    <t>423254, Республика Татарстан, Лениногорский район, г. Лениногорск, ул. Белинского, 22а</t>
  </si>
  <si>
    <t>16, г. Лениногорск, проспект 50 лет Победы, д. 26, строение 1А</t>
  </si>
  <si>
    <t>002003760315</t>
  </si>
  <si>
    <t>Общество с ограниченной ответственностью "Теплоэнергетик".Сеть газопотребления предприятия ООО "Агропак-Татарстан"., III класс, Рег. № А43-06113-0004</t>
  </si>
  <si>
    <t>423254, Республика Татарстан, Лениногорский район, г. Лениногорск, ул. Белинского, д. 22а</t>
  </si>
  <si>
    <t>Республика Татарстан, г. Лениногорск, ул. Володарского, д. 21/1</t>
  </si>
  <si>
    <t>002003760316</t>
  </si>
  <si>
    <t>Общество с ограниченной ответственностью "Теплоэнергетик".Сеть газопотребления предприятия ООО "Альфа"., III класс, Рег. № А43-06113-0006</t>
  </si>
  <si>
    <t>Республика Татарстан, Лениногорский район, д. Юлтимирово</t>
  </si>
  <si>
    <t>002003760317</t>
  </si>
  <si>
    <t>Общество с ограниченной ответственностью "Теплоэнергетик".Сеть газопотребления ПЧ-66 ФГКУ "11 отряд ФПС по РТ"., III класс, Рег. № А43-06113-0007</t>
  </si>
  <si>
    <t>Республика Татарстан, г. Лениногорск, ул. Агадулина, 14</t>
  </si>
  <si>
    <t>002003760318</t>
  </si>
  <si>
    <t>Общество с ограниченной ответственностью "Теплоэнергетик".Сеть газопотребления оптового склада АО "Татспиртпром", III класс, Рег. № А43-06113-0009</t>
  </si>
  <si>
    <t>Республика Татарстан, г. Бугульма, ул. Магистральная, д.3</t>
  </si>
  <si>
    <t>002003760319</t>
  </si>
  <si>
    <t>Общество с ограниченной ответственностью "Теплоэнергетик".Сеть газопотребления предприятия ООО "Нефтестрой"., III класс, Рег. № А43-06113-0012</t>
  </si>
  <si>
    <t>ул. Набережная, д. 5, г. Лениногорск, Лениногорский р-н, Респ. Татарстан, 423254</t>
  </si>
  <si>
    <t>002003760320</t>
  </si>
  <si>
    <t>Общество с ограниченной ответственностью "Теплоэнергетик".Сеть газопотребления предприятия ООО "Нефтепромсервис"., III класс, Рег. № А43-06113-0013</t>
  </si>
  <si>
    <t>ул. Белинского, д. 28 а, г. Лениногорск, Лениногорский р-н, Респ. Татарстан, 423254</t>
  </si>
  <si>
    <t>002003760321</t>
  </si>
  <si>
    <t>23.09.2015</t>
  </si>
  <si>
    <t>1649022584</t>
  </si>
  <si>
    <t>1151689001738</t>
  </si>
  <si>
    <t>Общество с ограниченной ответственностью "Лениногорские тепловые сети".Система теплоснабжения г. Лениногорска, III класс, Рег. № А43-07013-0001</t>
  </si>
  <si>
    <t>423254, Республика Татарстан, Лениногорский район, г. Лениногорск, ул. Промышленная, д. 7, строение 3</t>
  </si>
  <si>
    <t>Республика Татарстан, г. Лениногорск</t>
  </si>
  <si>
    <t>002003760324</t>
  </si>
  <si>
    <t>Общество с ограниченной ответственностью "Лениногорские тепловые сети"</t>
  </si>
  <si>
    <t>423254, Республика Татарстан, Лениногорский район, г. Лениногорск, ул. Промышленная, д. 7, строение 32</t>
  </si>
  <si>
    <t>002003760325</t>
  </si>
  <si>
    <t>18.07.2002</t>
  </si>
  <si>
    <t>01.02.2013</t>
  </si>
  <si>
    <t>1650008591</t>
  </si>
  <si>
    <t>1021602010792</t>
  </si>
  <si>
    <t>Открытое акционерное общество "Булгарпиво".Предприятие элеватора, III класс опасности, рег. № А43-00293-0001</t>
  </si>
  <si>
    <t>Республика Татарстан, г. Набережные Челны, Промышленно-коммунальная зона, проезд Хлебный, д. 37</t>
  </si>
  <si>
    <t>Республика Татарстан, г. Набережные Челны, Промышленно-коммунальная зона, проезд Хлебный, д. 35</t>
  </si>
  <si>
    <t>002003760329</t>
  </si>
  <si>
    <t>Открытое акционерное общество "Булгарпиво".Участок на котором эксплуатируется оборудование, работающее под давлением, III класс опасности, рег. № А43-00293-0003</t>
  </si>
  <si>
    <t>002003760330</t>
  </si>
  <si>
    <t>Открытое акционерное общество "Булгарпиво".Сеть газопотребления предприятия, III класс опасности, рег. № А43-00293-0007</t>
  </si>
  <si>
    <t>002003760331</t>
  </si>
  <si>
    <t>1650011322</t>
  </si>
  <si>
    <t>1021602014224</t>
  </si>
  <si>
    <t>Закрытое акционерное общество "Камский трест по строительству автомобильных дорог и аэродромов". Сеть газопотребления предприятия на территории производственной базы н.п. Круглое Поле, III класс, Рег. № А43-00251-0001</t>
  </si>
  <si>
    <t>Республика Татарстан, г. Набережные Челны, Промбаза</t>
  </si>
  <si>
    <t>Республика Татарстан, г. Набережные Челны, станция Круглое Поле</t>
  </si>
  <si>
    <t>423800, Республика Татарстан, г. Набережные Челны, Промбаза</t>
  </si>
  <si>
    <t>002003760333</t>
  </si>
  <si>
    <t>Закрытое акционерное общество "Камский трест по строительству автомобильных дорог и аэродромов". Сеть газопотребления предприятия на территории производственной базы БСИ, III класс, Рег. № А43-00251-0003</t>
  </si>
  <si>
    <t>Республика Татарстан, г. Набережные Челны, Промбаза-2</t>
  </si>
  <si>
    <t>002003760334</t>
  </si>
  <si>
    <t>21.12.2015</t>
  </si>
  <si>
    <t>1650014524</t>
  </si>
  <si>
    <t>1021602018602</t>
  </si>
  <si>
    <t>Общество с ограниченной ответственностью "Производственно-коммерческая фирма "Автотехсервис". Сеть газопотребления ООО "ПКФ "Автотехсервис"., III класс, Рег. № А43-06500-0002</t>
  </si>
  <si>
    <t>ул. Авторемонтная, д. 25, Энергорайон(нижний бьеф) промзона, г. Набережные Челны, Респ. Татарстан, 423800</t>
  </si>
  <si>
    <t>002003760336</t>
  </si>
  <si>
    <t>11.11.2013</t>
  </si>
  <si>
    <t>1650027925</t>
  </si>
  <si>
    <t>1021602013762</t>
  </si>
  <si>
    <t>Акционерное общество "ЧЕЛНЫ-ХЛЕБ".Цех по производству муки, III класс опасности, рег. № А43-01274-0006</t>
  </si>
  <si>
    <t>Республика Татарстан (Татарстан), г. абережные Челны, Промышленно-коммунальная зона, Хлебный проезд, 39</t>
  </si>
  <si>
    <t>Республика Татарстан (Татарстан), г. абережные Челны, поселок Сидоровка</t>
  </si>
  <si>
    <t>002003760337</t>
  </si>
  <si>
    <t>01.03.2016</t>
  </si>
  <si>
    <t>Акционерное общество "ЧЕЛНЫ-ХЛЕБ".Сеть газопотребления на территории булочно-кондитерского комбината, III класс опасности, рег. № А43-01274-0003</t>
  </si>
  <si>
    <t>002003760338</t>
  </si>
  <si>
    <t>Акционерное общество "ЧЕЛНЫ-ХЛЕБ"Сеть газопотребления предприятия на территории комбината, III класс опасности, рег. № А43-01274-0005</t>
  </si>
  <si>
    <t>002003760339</t>
  </si>
  <si>
    <t>07.09.2016</t>
  </si>
  <si>
    <t>1650035820</t>
  </si>
  <si>
    <t>1021602013806</t>
  </si>
  <si>
    <t>Государственное автономное учреждение здравоохранения "Госпиталь для ветеранов войн" г. Набережные Челны</t>
  </si>
  <si>
    <t>423802 РТ г. Набережные Челны Тукая 39</t>
  </si>
  <si>
    <t>002003760340</t>
  </si>
  <si>
    <t>24.01.2003</t>
  </si>
  <si>
    <t>1650036221</t>
  </si>
  <si>
    <t>1031616008929</t>
  </si>
  <si>
    <t>ГБОУ "НАБЕРЕЖНОЧЕЛНИНСКАЯ ШКОЛА-ИНТЕРНАТ "ОМЕТ" №86"</t>
  </si>
  <si>
    <t>423815, ТАТАРСТАН РЕСПУБЛИКА, ГОРОД НАБЕРЕЖНЫЕ ЧЕЛНЫ, ПРОСПЕКТ ИМ ВАХИТОВА, 6 (53/01)</t>
  </si>
  <si>
    <t>002003760341</t>
  </si>
  <si>
    <t>09.01.2003</t>
  </si>
  <si>
    <t>29.08.2002</t>
  </si>
  <si>
    <t>23.04.2014</t>
  </si>
  <si>
    <t>1650079472</t>
  </si>
  <si>
    <t>1021602013278</t>
  </si>
  <si>
    <t>ООО "ТД Челны-хлеб"</t>
  </si>
  <si>
    <t>423814, ТАТАРСТАН РЕСПУБЛИКА, ГОРОД НАБЕРЕЖНЫЕ ЧЕЛНЫ, ПРОСПЕКТ МОСКОВСКИЙ, ДОМ 72А</t>
  </si>
  <si>
    <t>002003760343</t>
  </si>
  <si>
    <t>1650096534</t>
  </si>
  <si>
    <t>1021602022155</t>
  </si>
  <si>
    <t>Республика Татарстан, Тукаевский район, г. набережные Челны, БСИ-8, ЖБИ-210</t>
  </si>
  <si>
    <t>Общество с ограниченной ответственностью "Гефест".Площадка (цех, участок) по выплавке стали, III класс опасности, рег. № А43-03427-0003</t>
  </si>
  <si>
    <t>002003760345</t>
  </si>
  <si>
    <t>14.03.2003</t>
  </si>
  <si>
    <t>27.04.2016</t>
  </si>
  <si>
    <t>1650100702</t>
  </si>
  <si>
    <t>1031616030291</t>
  </si>
  <si>
    <t>Общество с ограниченной ответственностью "ПАКЕР-БИС".Участок ведения буровых работ, III класс, Рег. № А43-03613-0002</t>
  </si>
  <si>
    <t>423819, Республика Татарстан, г. Набережные Челны, пр-кт Мира, д. 50/15, помещение 25</t>
  </si>
  <si>
    <t>16, г. Набережные Челны, проспект Мира 50/15, помещение 25</t>
  </si>
  <si>
    <t>002003760346</t>
  </si>
  <si>
    <t>17.06.2005</t>
  </si>
  <si>
    <t>1650128592</t>
  </si>
  <si>
    <t>1051614057703</t>
  </si>
  <si>
    <t>Общество с ограниченной ответственностью "Сити Центр"</t>
  </si>
  <si>
    <t>423810 Республика Татарстан, Набережные Челны г, Хасана Туфана пр-кт, д.12</t>
  </si>
  <si>
    <t>423822, Татарстан Респ, г. Набережные Челны, пр. Набережночелнинский д. 16А</t>
  </si>
  <si>
    <t>002003760347</t>
  </si>
  <si>
    <t>31.03.2015</t>
  </si>
  <si>
    <t>1650137318</t>
  </si>
  <si>
    <t>1061650014513</t>
  </si>
  <si>
    <t>Общество с ограниченной ответственностью "АвтоТехГаз". Станция газозаправочная (автомобильная) № 1, III класс, Рег. № А01-13874-0001</t>
  </si>
  <si>
    <t>127051, г. Москва, пер. Сухаревский М., д. 9, стр. 1</t>
  </si>
  <si>
    <t>Республика Татарстан, г. Набережные Челны, Мензелинский тракт, д. 38/1</t>
  </si>
  <si>
    <t>002003760348</t>
  </si>
  <si>
    <t>Общество с ограниченной ответственностью "АвтоТехГаз". Станция газозаправочная (автомобильная) № 2, III класс, Рег. № А01-13874-0002</t>
  </si>
  <si>
    <t>Республика Татарстан, г. Набережные Челны, ул. Машиностроительная, д. 83</t>
  </si>
  <si>
    <t>002003760349</t>
  </si>
  <si>
    <t>Общество с ограниченной ответственностью "АвтоТехГаз". Станция газозаправочная (автомобильная) № 3, III класс, Рег. № А01-13874-0003</t>
  </si>
  <si>
    <t>Республика Татарстан, г. Набережные Челны, пр. Казанский, д. 229</t>
  </si>
  <si>
    <t>002003760350</t>
  </si>
  <si>
    <t>02.02.2016</t>
  </si>
  <si>
    <t>Общество с ограниченной ответственностью "АвтоТехГаз". Сеть газопотребления ООО "АвтоТехГаз", III класс, Рег. № А01-13874-0005</t>
  </si>
  <si>
    <t>Республика Татарстан, г. Набережные Челны, Мензелинский тракт, 38/1</t>
  </si>
  <si>
    <t>002003760351</t>
  </si>
  <si>
    <t>20.10.2015</t>
  </si>
  <si>
    <t>1650162843</t>
  </si>
  <si>
    <t>1071650024225</t>
  </si>
  <si>
    <t>Общество с ограниченной ответственностью "Российский Национальный Проект "Доступное жилье". Участок трубопроводов теплосети ООО " РНП "Доступное жилье", III класс, Рег. № А43-06998-0001</t>
  </si>
  <si>
    <t>423812, Республика Татарстан, г.Набережные Челны, проспект Мира, дом 24</t>
  </si>
  <si>
    <t>423823,Республика Татарстан, г.Набережные Челны, 9 мкр., Медгородок</t>
  </si>
  <si>
    <t>002003760353</t>
  </si>
  <si>
    <t>02.12.2008</t>
  </si>
  <si>
    <t>01.12.2015</t>
  </si>
  <si>
    <t>1650174969</t>
  </si>
  <si>
    <t>1081650006020</t>
  </si>
  <si>
    <t>Закрытое акционерное общество "Санаторий Радуга". Сеть газопотребления предприятия, III класс, Рег. № А43-05299-0001</t>
  </si>
  <si>
    <t>Республика Татарстан, г. Набережные Челны, Промышленно-коммунальная зона, ул. Промышленная, 27/1</t>
  </si>
  <si>
    <t>Республика Татарстан, Елабужское лесничество Национальный Парк "Нижняя Кама" правый берег реки Кама</t>
  </si>
  <si>
    <t>Республика Татарстан (Татарстан), г. Набережные Челны, БСИ</t>
  </si>
  <si>
    <t>002003760354</t>
  </si>
  <si>
    <t>1650193753</t>
  </si>
  <si>
    <t>1091650006557</t>
  </si>
  <si>
    <t>Общество с ограниченной ответственностью "Пласт Инжиниринг". Сеть газопотребления предприятия, III класс, Рег. № А43-06718-0001</t>
  </si>
  <si>
    <t>423822, Республика Татарстан, г. Набережные Челны, проспект Набережночелнинский, д.39</t>
  </si>
  <si>
    <t>ул. Моторная, д. 44, Промышленно-коммунальная зона промзона, г. Набережные Челны, Респ. Татарстан, 423800</t>
  </si>
  <si>
    <t>ул. Шамиля Усманова, д. 20, кв. 24, г. Набережные Челны, Респ. Татарстан, 423831</t>
  </si>
  <si>
    <t>002003760356</t>
  </si>
  <si>
    <t>19.10.2009</t>
  </si>
  <si>
    <t>16.03.2015</t>
  </si>
  <si>
    <t>1650198416</t>
  </si>
  <si>
    <t>1091650011606</t>
  </si>
  <si>
    <t>ОБЩЕСТВО С ОГРАНИЧЕННОЙ ОТВЕТСТВЕННОСТЬЮ "ЧЕЛНЫ ЛОГИСТИК"</t>
  </si>
  <si>
    <t>423800,РЕСПУБЛИКА ТАТАРСТАН,,ГОРОД НАБЕРЕЖНЫЕ ЧЕЛНЫ,,ПРОЕЗД ХЛЕБНЫЙ,21</t>
  </si>
  <si>
    <t>002003760358</t>
  </si>
  <si>
    <t>21.05.2013</t>
  </si>
  <si>
    <t>01.04.2014</t>
  </si>
  <si>
    <t>1650209964</t>
  </si>
  <si>
    <t>1101650007964</t>
  </si>
  <si>
    <t>Общество с ограниченной ответственностью Автопромышленная корпорация "ЛУКАЗ". Сеть газопотребления предприятия., III класс, Рег. № А43-06585-0001</t>
  </si>
  <si>
    <t>Республика Татарстан, г. Набережные Челны, Промышленно-коммунальная зона, ул. Промышленная, д.27/1</t>
  </si>
  <si>
    <t>002003760362</t>
  </si>
  <si>
    <t>17.11.2011</t>
  </si>
  <si>
    <t>1650212526</t>
  </si>
  <si>
    <t>1101650010450</t>
  </si>
  <si>
    <t>Общество с ограниченной ответственностью "ТехГазЭнерго". Станция газозаправочная (автомобильная), III класс, Рег. № А43-06314-0001</t>
  </si>
  <si>
    <t>423832, Республика Татарстан, г. Набережные Челны, ул. Раскольникова, д. 51, кв. 104</t>
  </si>
  <si>
    <t>Республика Татарстан, г. Менделеевск, ул. Набережная, д. 4б</t>
  </si>
  <si>
    <t>423800, Республика Татарстан, г. Набережные Челны, пр. Р. Беляева, д. 30, корп. 2, кв. 11</t>
  </si>
  <si>
    <t>002003760365</t>
  </si>
  <si>
    <t>22.11.2010</t>
  </si>
  <si>
    <t>1650215816</t>
  </si>
  <si>
    <t>1101650013740</t>
  </si>
  <si>
    <t>ТСЖ "АВАНГАРД"</t>
  </si>
  <si>
    <t>423826 ТАТАРСТАН РЕСПУБЛИКА ГОРОД НАБЕРЕЖНЫЕ ЧЕЛНЫ УЛИЦА ШАМИЛЯ УСМАНОВА 109 А</t>
  </si>
  <si>
    <t>002003760366</t>
  </si>
  <si>
    <t>26.12.2011</t>
  </si>
  <si>
    <t>1650220799</t>
  </si>
  <si>
    <t>1111650003090</t>
  </si>
  <si>
    <t>Общество с ограниченной ответственностью "КамгэсЗЯБ". Сеть газопотребления котельной, III класс, Рег. № А43-06333-0001</t>
  </si>
  <si>
    <t>Республика Татарстан, г. Набережные Челны, пр. Набережночелнинский, д. 39</t>
  </si>
  <si>
    <t>002003760367</t>
  </si>
  <si>
    <t>423800, Республика Татарстан, г. Набережные Челны, бульвар им. Хусаина Ямашева, д. 3/20, кв. 37</t>
  </si>
  <si>
    <t>1650245634</t>
  </si>
  <si>
    <t>1121650012571</t>
  </si>
  <si>
    <t>Общество с ограниченной ответственностью "ВолгоПромГаз". Сеть газопотребления предприятия., III класс, Рег. № А43-06665-0001</t>
  </si>
  <si>
    <t>Республика Татарстан, г. Набережные Челны, БСИ, Старосармановская, 19/6</t>
  </si>
  <si>
    <t>002003760370</t>
  </si>
  <si>
    <t>31.08.2016</t>
  </si>
  <si>
    <t>Общество с ограниченной ответственностью "ВолгоПромГаз". Сеть газопотребления АО "Астейс", III класс, Рег. № А43-06665-0002</t>
  </si>
  <si>
    <t>Республика Татарстан, г. Набережные Челны, Промкомзона, Резервный проезд, д. 28</t>
  </si>
  <si>
    <t>002003760371</t>
  </si>
  <si>
    <t>Общество с ограниченной ответственностью "ВолгоПромГаз". Сеть газопотребления ООО "Такстелеком", III класс, Рег. № А43-06665-0003</t>
  </si>
  <si>
    <t>Республика Татарстан, г. Набережные Челны, б-р Цветочный, строен.13 (23/09)</t>
  </si>
  <si>
    <t>002003760372</t>
  </si>
  <si>
    <t>29.01.2016</t>
  </si>
  <si>
    <t>1650258344</t>
  </si>
  <si>
    <t>1131650002670</t>
  </si>
  <si>
    <t>Общество с ограниченной ответственностью "Черри". Станция газозаправочная (автомобильная), III класс, Рег. № А43-07038-0001</t>
  </si>
  <si>
    <t>Республика Татарстан, г. Набережные Челны, пр. Набережночелнинский (напротив здания ОАО "Челныгорстрой")</t>
  </si>
  <si>
    <t>002003760376</t>
  </si>
  <si>
    <t>Общество с ограниченной ответственностью "Черри". Станция газозаправочная (автомобильная), III класс, Рег. № А43-07038-0002</t>
  </si>
  <si>
    <t>Республика Татарстан, г. Набережные Челны, Автодорога 1, р-н Орловского кольца</t>
  </si>
  <si>
    <t>002003760377</t>
  </si>
  <si>
    <t>1650264475</t>
  </si>
  <si>
    <t>1131650009226</t>
  </si>
  <si>
    <t>Общество с ограниченной ответственностью Многопрофильная компания "Этерия". Сеть газопотребления предприятия ООО МПК "Этерия" (территория ПК "Суык-Су ИП Шамилов Р.А.), III класс, Рег. № А43-06866-0002</t>
  </si>
  <si>
    <t>423803, Республика Татарстан, г. Набережные Челны, тракт Сармановский, д. 52, кв. 70</t>
  </si>
  <si>
    <t>Республика Татарстан, г. Набережные Челны, пос. Сидоровка-20, территория ПК "Суык-Су"</t>
  </si>
  <si>
    <t>002003760379</t>
  </si>
  <si>
    <t>06.04.2015</t>
  </si>
  <si>
    <t>Общество с ограниченной ответственностью Многопрофильная компания "Этерия". Сеть газопотребления предприятия ООО МПК "Этерия" (территория производственной базы ИП Комлев П.В.), III класс, Рег. № А43-06866-0003</t>
  </si>
  <si>
    <t>423887, РТ, Тукаевский район, с. Ильбухино, пер. Верхний, д.2</t>
  </si>
  <si>
    <t>002003760380</t>
  </si>
  <si>
    <t>19.01.2016</t>
  </si>
  <si>
    <t>Общество с ограниченной ответственностью Многопрофильная компания "Этерия". Сеть газопотребления предприятия ООО МПК "Этерия" (производственная база ИП Харисова А.Р., район БСИ), III класс, Рег. № А43-06866-0005</t>
  </si>
  <si>
    <t>002003760381</t>
  </si>
  <si>
    <t>Общество с ограниченной ответственностью Многопрофильная компания "Этерия". Сеть газопотребления предприятия ООО МПК "Этерия" (производственная база ИП Харисова А. Р., район гараж-500), III класс, Рег. № А43-06866-0006</t>
  </si>
  <si>
    <t>002003760382</t>
  </si>
  <si>
    <t>22.11.2013</t>
  </si>
  <si>
    <t>1650267684</t>
  </si>
  <si>
    <t>1131650012933</t>
  </si>
  <si>
    <t>Общество с ограниченной ответственностью "КОНТРОЛЬТЕХСЕРВИС". Сеть газопотребления предприятия ООО "Мерседес-Бенц Трак Восток"., III класс, Рег. № А43-06648-0001</t>
  </si>
  <si>
    <t>Юбилейный пер., д. 2 б, г. Набережные Челны, Респ. Татарстан, 423800</t>
  </si>
  <si>
    <t>Производственный проезд, д. 47, Промышленно-коммунальная зона промзона, г. Набережные Челны, Респ. Татарстан, 423800</t>
  </si>
  <si>
    <t>002003760383</t>
  </si>
  <si>
    <t>Общество с ограниченной ответственностью "КОНТРОЛЬТЕХСЕРВИС". Сеть газопотребления предприятия ПКФ "Стройдеталь Трейд"., III класс, Рег. № А43-06648-0002</t>
  </si>
  <si>
    <t>г. Набережные Челны, Респ. Татарстан, 423800</t>
  </si>
  <si>
    <t>002003760384</t>
  </si>
  <si>
    <t>26.12.2013</t>
  </si>
  <si>
    <t>Общество с ограниченной ответственностью "КОНТРОЛЬТЕХСЕРВИС". Сеть газопотребления предприятия ИП Нургалиев, III класс, Рег. № А43-06648-0008</t>
  </si>
  <si>
    <t>423831, РТ, г. Н. Челны, Новый город, за 32 комплексом</t>
  </si>
  <si>
    <t>002003760385</t>
  </si>
  <si>
    <t>11.04.2014</t>
  </si>
  <si>
    <t>Общество с ограниченной ответственностью "КОНТРОЛЬТЕХСЕРВИС". Сеть газопотребления предприятия ИП Нургалиев М.В., III класс, Рег. № А43-06648-0018</t>
  </si>
  <si>
    <t>ул. Ф.Энгельса, д. 4 А, г. Агрыз, Агрызский р-н, Респ. Татарстан, 422230</t>
  </si>
  <si>
    <t>002003760386</t>
  </si>
  <si>
    <t>30.12.2013</t>
  </si>
  <si>
    <t>1650271151</t>
  </si>
  <si>
    <t>1131650016563</t>
  </si>
  <si>
    <t>Общество с ограниченной ответственностью "ОмегаПром". Сеть газопотребления ООО "ЭКСПО КАМА", III класс, Рег. № А43-06687-0001</t>
  </si>
  <si>
    <t>423800, Республика Татарстан, г. Набережные Челны, ул.40 лет Победы, д. 63, кв. 51</t>
  </si>
  <si>
    <t>423800, Республика Татарстан, г. Набережные Челны, в районе проспекта Автозаводский и ул.40 лет Победы</t>
  </si>
  <si>
    <t>423800, Республика Татарстан, г. Набережные Челны, Производственный проезд, д. 45, оф. Б 310</t>
  </si>
  <si>
    <t>002003760388</t>
  </si>
  <si>
    <t>24.07.2014</t>
  </si>
  <si>
    <t>Общество с ограниченной ответственностью "ОмегаПром". Сеть газопотребления ИП Муравцев О.М., III класс, Рег. № А43-06687-0003</t>
  </si>
  <si>
    <t>Республика Татарстан, г.Набережные Челны, БСИ</t>
  </si>
  <si>
    <t>002003760389</t>
  </si>
  <si>
    <t>Общество с ограниченной ответственностью "ОмегаПром". Сеть газопотребления ООО "ХАЯТ ОТЕЛЬ", III класс, Рег. № А43-06687-0004</t>
  </si>
  <si>
    <t>Республика Таатрстан, г.Елабуга, ул.Набережно-Челнинское шоссе, 2а</t>
  </si>
  <si>
    <t>002003760390</t>
  </si>
  <si>
    <t>Общество с ограниченной ответственностью "ОмегаПром". Сеть газопотребления ООО "МЕТА", III класс, Рег. № А43-06687-0005</t>
  </si>
  <si>
    <t>Республика Татарстан, г.Набережные Челны, Промкомзона, Производственный проезд, 48</t>
  </si>
  <si>
    <t>002003760391</t>
  </si>
  <si>
    <t>02.12.2014</t>
  </si>
  <si>
    <t>Общество с ограниченной ответственностью "ОмегаПром". Сеть газопотребления ЗАО "Шифалы Су Производство", III класс, Рег. № А43-06687-0006</t>
  </si>
  <si>
    <t>Республика Татарстан, Менделеевский район, с. Ижевка</t>
  </si>
  <si>
    <t>002003760392</t>
  </si>
  <si>
    <t>Общество с ограниченной ответственностью "ОмегаПром". Сеть газопотребления ООО "ИСТОК+", III класс, Рег. № А43-06687-0007</t>
  </si>
  <si>
    <t>Республика Татарстан, г. Елабуга, Окружное шоссе, д.15</t>
  </si>
  <si>
    <t>002003760393</t>
  </si>
  <si>
    <t>Общество с ограниченной ответственностью "ОмегаПром". Сеть газопотребления ООО "Ласка", III класс, Рег. № А43-06687-0008</t>
  </si>
  <si>
    <t>РТ, Тукаевский район, с.Шильнебаш, ул.Школьная, 51</t>
  </si>
  <si>
    <t>002003760394</t>
  </si>
  <si>
    <t>13.10.2015</t>
  </si>
  <si>
    <t>Общество с ограниченной ответственностью "ОмегаПром". Сеть газопотребления ООО "Рототек-Кама", III класс, Рег. № А43-06687-0009</t>
  </si>
  <si>
    <t>Республика Татарстан, г. Набережные Челны, промышленно-коммунальная зона промзона, тер. ПАО "КАМАЗ"</t>
  </si>
  <si>
    <t>002003760395</t>
  </si>
  <si>
    <t>27.05.2016</t>
  </si>
  <si>
    <t>Общество с ограниченной ответственностью "ОмегаПром". Сеть газопотребления ООО Торговый Дом "ТОРТЫ", III класс, Рег. № А43-06687-0011</t>
  </si>
  <si>
    <t>РТ, Елабужский район, Свободная экономическая зона "Алабуга", строение 3170</t>
  </si>
  <si>
    <t>002003760396</t>
  </si>
  <si>
    <t>Общество с ограниченной ответственностью "ОмегаПром". Сеть газопотребления ООО "Хайер Электрикал Эпплаенсис РУС", III класс, Рег. № А43-06687-0013</t>
  </si>
  <si>
    <t>Республика Татарстан, г. Набережные Челны, Автосборочный проезд,д.46</t>
  </si>
  <si>
    <t>002003760397</t>
  </si>
  <si>
    <t>Общество с ограниченной ответственностью "ОмегаПром". Сеть газопотребления ООО "Тирсан Кардан", III класс, Рег. № А43-06687-0014</t>
  </si>
  <si>
    <t>Республика Татарстан, г.Набережные Челны, Производственный проезд, д. 45</t>
  </si>
  <si>
    <t>002003760398</t>
  </si>
  <si>
    <t>01.12.2014</t>
  </si>
  <si>
    <t>1650297657</t>
  </si>
  <si>
    <t>1141650021534</t>
  </si>
  <si>
    <t>ОБЩЕСТВО С ОГРАНИЧЕННОЙ ОТВЕТСТВЕННОСТЬЮ "ЧЕЛНЫВОДОКАНАЛ.Шламонакопитель</t>
  </si>
  <si>
    <t>423810 Республика Татарстан, г. Набержные Челны проезд хлебный д.27</t>
  </si>
  <si>
    <t>423810 Республика Татарстан, г. Набержные Челны, проезд хлебный д.27</t>
  </si>
  <si>
    <t>002003760401</t>
  </si>
  <si>
    <t>24.02.2015</t>
  </si>
  <si>
    <t>1650302843</t>
  </si>
  <si>
    <t>1151650003064</t>
  </si>
  <si>
    <t>МУП "УК КОМСОМОЛЬСКИЙ"</t>
  </si>
  <si>
    <t>423800 ТАТАРСТАН РЕСПУБЛИКА ГОРОД НАБЕРЕЖНЫЕ ЧЕЛНЫ ПРОСПЕКТ ИМ МУСЫ ДЖАЛИЛЯ ДОМ 56А</t>
  </si>
  <si>
    <t>002003760402</t>
  </si>
  <si>
    <t>1650302868</t>
  </si>
  <si>
    <t>1151650003086</t>
  </si>
  <si>
    <t>МУНИЦИПАЛЬНОЕ УНИТАРНОЕ ПРЕДПРИЯТИЕ ГОРОДА НАБЕРЕЖНЫЕ ЧЕЛНЫ "УПРАВЛЯЮЩАЯ КОМПАНИЯ ЦЕНТРАЛЬНЫЙ"</t>
  </si>
  <si>
    <t>423810,РЕСПУБЛИКА ТАТАРСТАН,,ГОРОД НАБЕРЕЖНЫЕ ЧЕЛНЫ,,БУЛЬВАР ЭНТУЗИАСТОВ,ДОМ 11,</t>
  </si>
  <si>
    <t>002003760403</t>
  </si>
  <si>
    <t>1650302900</t>
  </si>
  <si>
    <t>1151650003152</t>
  </si>
  <si>
    <t>МУНИЦИПАЛЬНОЕ УНИТАРНОЕ ПРЕДПРИЯТИЕ ГОРОДА НАБЕРЕЖНЫЕ ЧЕЛНЫ "УПРАВЛЯЮЩАЯ КОМПАНИЯ АВТОЗАВОДСКИЙ"</t>
  </si>
  <si>
    <t>423826,РЕСПУБЛИКА ТАТАРСТАН,,ГОРОД НАБЕРЕЖНЫЕ ЧЕЛНЫ,,УЛИЦА ШАМИЛЯ УСМАНОВА,ДОМ 112,</t>
  </si>
  <si>
    <t>002003760404</t>
  </si>
  <si>
    <t>1651000010</t>
  </si>
  <si>
    <t>1021602502316</t>
  </si>
  <si>
    <t>Публичное акционерное общество "Нижнекамскнефтехим".База товарно-сырьевая №1., I класс, Рег. № А43-00503-0020</t>
  </si>
  <si>
    <t>423574, ТАТАРСТАН РЕСПУБЛИКА, РАЙОН НИЖНЕКАМСКИЙ, ГОРОД НИЖНЕКАМСК, УЛИЦА СОБОЛЕКОВСКАЯ, ЗДАНИЕ 23, ОФИС 129</t>
  </si>
  <si>
    <t>Республика Татарстан ПАО Нижнекамскнефтехим</t>
  </si>
  <si>
    <t>002003760408</t>
  </si>
  <si>
    <t>Публичное акционерное общество "Нижнекамскнефтехим".База товарно-сырьевая №2., I класс, Рег. № А43-00503-0021</t>
  </si>
  <si>
    <t>002003760409</t>
  </si>
  <si>
    <t>Публичное акционерное общество "Нижнекамскнефтехим".База товарно-сырьевая., I класс, Рег. № А43-00503-0023</t>
  </si>
  <si>
    <t>002003760410</t>
  </si>
  <si>
    <t>Публичное акционерное общество "Нижнекамскнефтехим".Площадка производства углеводородного сырья (ДБиУВС)., I класс, Рег. № А43-00503-0002</t>
  </si>
  <si>
    <t>002003760411</t>
  </si>
  <si>
    <t>Публичное акционерное общество "Нижнекамскнефтехим".ГТС буферных прудов №1, №2 на реке Тингуча ПАО «Нижнекамскнефтехим»</t>
  </si>
  <si>
    <t>РФ, Республика Татарстан, г.Нижнекамск, Камский бассейновый округ</t>
  </si>
  <si>
    <t>002003760412</t>
  </si>
  <si>
    <t>05.12.2002</t>
  </si>
  <si>
    <t>1651000972</t>
  </si>
  <si>
    <t>1021602506320</t>
  </si>
  <si>
    <t>Общество с ограниченной ответственностью "Нижнекамкабель".Сеть газопотребления предприятия., III класс, Рег. № А43-03946-0001</t>
  </si>
  <si>
    <t>Республика Татарстан, г. Нижнекамск, БСИ-2, а/я 1198</t>
  </si>
  <si>
    <t>423570, Республика Татарстан, г. Нижнекамск, БСИ-2, а/я 1198</t>
  </si>
  <si>
    <t>002003760414</t>
  </si>
  <si>
    <t>1651010603</t>
  </si>
  <si>
    <t>1021602510500</t>
  </si>
  <si>
    <t>Общество с ограниченной ответственностью научно-производственное предприятие "Арктон".Площадка производства низкозамерзающих спецжидкостей., I класс, Рег. № А43-01059-0001</t>
  </si>
  <si>
    <t>Республика Татарстан, г. Нижнекамск, ГО-12</t>
  </si>
  <si>
    <t>Республика Татарстан, г. Нижнекамск, ОАО "Нижнекамскнефтехим", 2-я промышленная зона, цех  2519</t>
  </si>
  <si>
    <t>423585, Республика Татарстан, г. Нижнекамск, пр. Химиков, д. 1Б, офис 8</t>
  </si>
  <si>
    <t>002003760416</t>
  </si>
  <si>
    <t>28.10.2002</t>
  </si>
  <si>
    <t>1651012745</t>
  </si>
  <si>
    <t>1021602501106</t>
  </si>
  <si>
    <t>Закрытое акционерное общество "Химтраст".Площадка цеха производства полимер-полиолов и компонента А полиуретана, III класс, Рег. № А43-07145-0001</t>
  </si>
  <si>
    <t>423570, Республика Татарстан, г. Нижнекамск</t>
  </si>
  <si>
    <t>Республика Татарстан, г. Нижнекамск</t>
  </si>
  <si>
    <t>002003760417</t>
  </si>
  <si>
    <t>25.11.2014</t>
  </si>
  <si>
    <t>1651016651</t>
  </si>
  <si>
    <t>1021602513294</t>
  </si>
  <si>
    <t>Закрытое акционерное общество "Среднетоннажная химия".Площадка производства товарных форм деэмульгаторов., I класс, Рег. № А43-00389-0001</t>
  </si>
  <si>
    <t>Республика Татарстан, г. Нижнекамск, проспект Химиков, 55-а, а/я 1140</t>
  </si>
  <si>
    <t>Республика Татарстан, г. Нижнекамск, ОАО "Нижнекамскнефтехим", квартал 43</t>
  </si>
  <si>
    <t>423570, Республика Татарстан, г. Нижнекамск, пр. Химиков, д. 55 А</t>
  </si>
  <si>
    <t>002003760418</t>
  </si>
  <si>
    <t>1651024807</t>
  </si>
  <si>
    <t>1021602510533</t>
  </si>
  <si>
    <t>ОБЩЕСТВО С ОГРАНИЧЕННОЙ ОТВЕТСТВЕННОСТЬЮ "ТОРГОВЫЙ ДОМ "КАМА"</t>
  </si>
  <si>
    <t>423570, Республика Татарстан, г. Нижнекамск, территория Промзона, корпус 84</t>
  </si>
  <si>
    <t>002003760420</t>
  </si>
  <si>
    <t>22.09.2003</t>
  </si>
  <si>
    <t>1651025328</t>
  </si>
  <si>
    <t>1031619009322</t>
  </si>
  <si>
    <t>Открытое акционерное общество "ТАИФ-НК".Участок магистрального нефтепровода Нефтеперерабатынающего завода, I класс, Рег. № А43-04198-0010</t>
  </si>
  <si>
    <t>Республика Татарстан, г.Нижнекамск, промышленная зона ЗАО "ТАИФ-НК"</t>
  </si>
  <si>
    <t>Отвод магистрального нефтепровода Республика Татарстан,Тукаевский муниципальный район, Нижнекамский муниципальный район, г. Нижнекамск</t>
  </si>
  <si>
    <t>423570, Республика Татарстан, Нижнекамский район, г. Нижнекамск, промзона, ОАО "ТАИФ-НК"</t>
  </si>
  <si>
    <t>002003760422</t>
  </si>
  <si>
    <t>Открытое акционерное общество "ТАИФ-НК".Площадка по переработке нефти нефтеперерабатывающего производства, I класс, Рег. № А43-04198-0001</t>
  </si>
  <si>
    <t>ТАТАРСТАН РЕСПУБЛИКА, РАЙОН НИЖНЕКАМСКИЙ, ГОРОД НИЖНЕКАМСК, ПРОМЗОНА, ОАО "ТАИФ-НК"</t>
  </si>
  <si>
    <t>Республика Татарстан,г. Нижнекамск, промышленная зона</t>
  </si>
  <si>
    <t>002003760423</t>
  </si>
  <si>
    <t>Открытое акционерное общество "ТАИФ-НК".Площадка производства битума нефтеперерабатывающего производства, I класс, Рег. № А43-04198-0004</t>
  </si>
  <si>
    <t>002003760424</t>
  </si>
  <si>
    <t>Открытое акционерное общество "ТАИФ-НК".Сеть газопотребления ОАО «ТАИФ-НК», III класс, Рег. № А43-04198-0011</t>
  </si>
  <si>
    <t>Республика Татарстан (Татарстан), г. Нижнекамск, промзона</t>
  </si>
  <si>
    <t>002003760425</t>
  </si>
  <si>
    <t>АКЦИОНЕРНОЕ ОБЩЕСТВО "ТАИФ-НК"</t>
  </si>
  <si>
    <t>423570, Республика Татарстан, г. Нижнекамск, территория Промзона, ОАО "ТАИФ-НК"</t>
  </si>
  <si>
    <t>002003760426</t>
  </si>
  <si>
    <t>1651038670</t>
  </si>
  <si>
    <t>1041619000610</t>
  </si>
  <si>
    <t>Общество с ограниченной ответственностью "Завод металлоконструкций".Сеть газопотребления предприятия, III класс, Рег. № А43-07143-0002</t>
  </si>
  <si>
    <t>Республика Татарстан, г. Нижнекамск, ул. Первопроходцев, д. 25</t>
  </si>
  <si>
    <t>Республика Татарстан, г. Нижнекамск, у. Первопроходцев, д. 25</t>
  </si>
  <si>
    <t>423570, Республика Татарстан, Нижнекамский район, г. Нижнекамск, ул. Первопроходцев, д. 25</t>
  </si>
  <si>
    <t>002003760427</t>
  </si>
  <si>
    <t>21.02.2005</t>
  </si>
  <si>
    <t>17.06.2016</t>
  </si>
  <si>
    <t>1651042179</t>
  </si>
  <si>
    <t>1051618005306</t>
  </si>
  <si>
    <t>ОБЩЕСТВО С ОГРАНИЧЕННОЙ ОТВЕТСТВЕННОСТЬЮ "КОМБИНАТ ПИТАНИЯ "ШИННИК"</t>
  </si>
  <si>
    <t>РЕСПУБЛИКА ТАТАРСТАН, ГОРОД НИЖНЕКАМСК, ОАО "НИЖНЕКАМСКШИНА</t>
  </si>
  <si>
    <t>РЕСПУБЛИКА ТАТАРСТАН, ГОРОД НИЖНЕКАМСК, ОАО "НИЖНЕКАМСКШИНА"</t>
  </si>
  <si>
    <t>002003760428</t>
  </si>
  <si>
    <t>13.02.2006</t>
  </si>
  <si>
    <t>21.11.2016</t>
  </si>
  <si>
    <t>1651045420</t>
  </si>
  <si>
    <t>1061651025325</t>
  </si>
  <si>
    <t>Общество с ограниченной ответственностью "Шереметьевский ЖилСтройСервис".Система теплоснабжения села Шереметьевка Нижнекамского муниципального района РТ., III класс, Рег. № А43-04881-0001</t>
  </si>
  <si>
    <t>Республика Татарстан, Нижнекамский район, с. Шереметьевка, ул. Заводская, корпус 2</t>
  </si>
  <si>
    <t>Республика Татарстан, Нижнекамский район, с. Шереметьевка</t>
  </si>
  <si>
    <t>423560, Республика Татарстан, Нижнекамский район, с. Шереметьевка, ул. Заводская, корпус 2</t>
  </si>
  <si>
    <t>002003760430</t>
  </si>
  <si>
    <t>20.01.2014</t>
  </si>
  <si>
    <t>31.10.2008</t>
  </si>
  <si>
    <t>21.08.2015</t>
  </si>
  <si>
    <t>1651055756</t>
  </si>
  <si>
    <t>1081651003048</t>
  </si>
  <si>
    <t>Общество с ограниченной ответственностью "Камбит НК".Площадка установки получения нефтяных битумов методом окисления мазута кислородом воздуха, II класс, Рег. № А43-05752-0001</t>
  </si>
  <si>
    <t>Республика Татарстан, г. Нижнекамск, ул. 2, промышленная зона 3393</t>
  </si>
  <si>
    <t>РТ. г.Нижнекамск .ОАО" НКНХ" улица 2 пром.зона 3393</t>
  </si>
  <si>
    <t>423570, Республика Татарстан, г. Нижнекамск, территория промзона</t>
  </si>
  <si>
    <t>002003760434</t>
  </si>
  <si>
    <t>01.10.2009</t>
  </si>
  <si>
    <t>14.10.2016</t>
  </si>
  <si>
    <t>1651057873</t>
  </si>
  <si>
    <t>1091651001881</t>
  </si>
  <si>
    <t>ГОСУДАРСТВЕННОЕ АВТОНОМНОЕ УЧРЕЖДЕНИЕ ЗДРАВООХРАНЕНИЯ "КАМСКО-ПОЛЯНСКАЯ РАЙОННАЯ БОЛЬНИЦА"</t>
  </si>
  <si>
    <t>423564, РЕСПУБЛИКА ТАТАРСТАН, ПОСЕЛОК ГОРОДСКОГО ТИПА КАМСКИЕ ПОЛЯНЫ, Улица МИКРОРАЙОН 4, д. 6</t>
  </si>
  <si>
    <t>002003760435</t>
  </si>
  <si>
    <t>05.11.2009</t>
  </si>
  <si>
    <t>02.09.2016</t>
  </si>
  <si>
    <t>1651058179</t>
  </si>
  <si>
    <t>1091651002189</t>
  </si>
  <si>
    <t>Товарищество собственников жилья "ДВЕНАДЦАТЫЙ ДОМ"</t>
  </si>
  <si>
    <t>423570, РЕСПУБЛИКА ТАТАРСТАН, ГОРОД НИЖНЕКАМСК, УЛ.КОРАБЕЛЬНАЯ Д.45 КВ.1</t>
  </si>
  <si>
    <t>002003760437</t>
  </si>
  <si>
    <t>02.09.2010</t>
  </si>
  <si>
    <t>1651060033</t>
  </si>
  <si>
    <t>1101651001594</t>
  </si>
  <si>
    <t>Товарищество собственников жилья "ХИМИКОВ 38"</t>
  </si>
  <si>
    <t>423578, РЕСПУБЛИКА ТАТАРСТАН, ГОРОД НИЖНЕКАМСК, ПРОСПЕКТ ХИМИКОВ, 38</t>
  </si>
  <si>
    <t>002003760438</t>
  </si>
  <si>
    <t>1651066959</t>
  </si>
  <si>
    <t>1121651002527</t>
  </si>
  <si>
    <t>Общество с ограниченной ответственностью "Керамзит-НК".Сеть газопотребления предприятия., III класс, Рег. № А43-06551-0003</t>
  </si>
  <si>
    <t>423570, Республика Татарстан, г. Нижнекамск, БСИ,</t>
  </si>
  <si>
    <t>Республика Татарстан, г. Нижнекамск, БСИ,</t>
  </si>
  <si>
    <t>002003760439</t>
  </si>
  <si>
    <t>23.10.2013</t>
  </si>
  <si>
    <t>1651070377</t>
  </si>
  <si>
    <t>1131651002768</t>
  </si>
  <si>
    <t>Общество с ограниченной ответственностью "Управление этиленопроводов-Нижнекамскнефтехим".Площадка компрессорной станции Нижнекамской, магистрального продуктопровода (этилен) "Нижнекамск-Казань", "Нижнекамск-Салават"., I класс, Рег. № А43-06640-0001</t>
  </si>
  <si>
    <t>г. Нижнекамск, Нижнекамский р-н, Респ. Татарстан, 423570</t>
  </si>
  <si>
    <t>г. Нижнекамск, Нижнекамский р-н, Респ. Татарстан, 423571</t>
  </si>
  <si>
    <t>423570, Республика Татарстан, Нижнекамский р-н, г. Нижнекамск</t>
  </si>
  <si>
    <t>002003760440</t>
  </si>
  <si>
    <t>Общество с ограниченной ответственностью "Управление этиленопроводов-Нижнекамскнефтехим".Площадка компрессорной станции Казанской, магистрального продуктопровода (этилен) "Нижнекамск-Казань"., I класс, Рег. № А43-06640-0002</t>
  </si>
  <si>
    <t>ул. Беломорская, д. 101, г. Казань, Респ. Татарстан, 420001</t>
  </si>
  <si>
    <t>002003760441</t>
  </si>
  <si>
    <t>Общество с ограниченной ответственностью "Управление этиленопроводов-Нижнекамскнефтехим".Участок магистрального продуктопровода (этилен) "Нижнекамск-Казань" линейно-диспетчерской службы Управления этиленопроводов., I класс, Рег. № А43-06640-0008</t>
  </si>
  <si>
    <t>Продуктопровод - Республика Татарстан. ЛДС ООО Управления этиленопроводов  Нижнекамскнефтехим</t>
  </si>
  <si>
    <t>002003760442</t>
  </si>
  <si>
    <t>27.02.2015</t>
  </si>
  <si>
    <t>1651073995</t>
  </si>
  <si>
    <t>1151651000610</t>
  </si>
  <si>
    <t>Общество с ограниченной ответственностью "Агрофирма "Кармалы".Отдельно стоящий сушильный участок растительного сырья, III класс, Рег. № А43-07091-0003</t>
  </si>
  <si>
    <t>423570, Республика Татарстан, Нижнекамский район, г. Нижнекамск, ул. Якты, д. 11К</t>
  </si>
  <si>
    <t>002003760443</t>
  </si>
  <si>
    <t>Общество с ограниченной ответственностью "Агрофирма "Кармалы".Сеть газопотребления предприятия на территории молокозавода, III класс, Рег. № А43-07091-0001</t>
  </si>
  <si>
    <t>Республика Татарстан, Нижнекамский раойн, с. Кармалы</t>
  </si>
  <si>
    <t>002003760444</t>
  </si>
  <si>
    <t>Общество с ограниченной ответственностью "Агрофирма "Кармалы".Сеть газопотребления предприятия на территории свинокомплекса, III класс, Рег. № А43-07091-0002</t>
  </si>
  <si>
    <t>Республика Татарстан, Нижнекамский район, н.п. Городище</t>
  </si>
  <si>
    <t>002003760445</t>
  </si>
  <si>
    <t>Общество с ограниченной ответственностью "Агрофирма "Кармалы".Сеть газопотребления предприятия н.п. Кармалы, III класс, Рег. № А43-07091-0004</t>
  </si>
  <si>
    <t>Республика татарстан, Нижнекамский район, с. Кармалы</t>
  </si>
  <si>
    <t>002003760446</t>
  </si>
  <si>
    <t>28.01.2005</t>
  </si>
  <si>
    <t>1652010606</t>
  </si>
  <si>
    <t>1051660000831</t>
  </si>
  <si>
    <t>Общество с ограниченной ответственностью "Стройсервис".Сеть газопотребления предприятия., III класс, Рег. № А43-04523-0001</t>
  </si>
  <si>
    <t>Республика Татарстан, г. Чистополь, ул. Чернышевского, д. 179 Д</t>
  </si>
  <si>
    <t>ул. Чернышевского, д. 179 Д,, г. Чистополь, Чистопольский р-н, Респ. Татарстан, 422981</t>
  </si>
  <si>
    <t>002003760449</t>
  </si>
  <si>
    <t>16.01.2008</t>
  </si>
  <si>
    <t>1652014590</t>
  </si>
  <si>
    <t>1081677000019</t>
  </si>
  <si>
    <t>Общество с ограниченной ответственностью Производственно-коммерческая фирма "Рельеф".Сеть газопотребления асфальтобетонного завода, III класс, Рег. № А43-06700-0001</t>
  </si>
  <si>
    <t>422980, ТАТАРСТАН РЕСПУБЛИКА, РАЙОН ЧИСТОПОЛЬСКИЙ, АВТОДОРОГА ЧИСТОПОЛЬ-НУРЛАТ, ТЕРРИТОРИЯ АБЗ, УЧАСТОК 1</t>
  </si>
  <si>
    <t>автодорога Чистополь-Нурлат АБЗ 1, Чистопольский р-н, Респ. Татарстан, 420001</t>
  </si>
  <si>
    <t>002003760450</t>
  </si>
  <si>
    <t>12.12.2014</t>
  </si>
  <si>
    <t>1652022810</t>
  </si>
  <si>
    <t>1141677001982</t>
  </si>
  <si>
    <t>АО "ЧИСТОПОЛЬ-ВОДОКАНАЛ".Сеть газопотребления предприятия на территории биологических очистных сооружений., III класс, Рег. № А43-07032-0002</t>
  </si>
  <si>
    <t>422980, Республика Татарстан, Чистопольский район, г. Чистополь, ул. К.Либкнехта, д. 1д, каб.2</t>
  </si>
  <si>
    <t>ул. Дорожная, д. 13, пгт. Крутая Гора, г. Чистополь, Чистопольский р-н, Респ. Татарстан, 422952</t>
  </si>
  <si>
    <t>002003760451</t>
  </si>
  <si>
    <t>06.08.2002</t>
  </si>
  <si>
    <t>14.01.2014</t>
  </si>
  <si>
    <t>1653006793</t>
  </si>
  <si>
    <t>1021602825980</t>
  </si>
  <si>
    <t>Открытое акционерное общество "Комбытсервис".Сеть газопотребления на территории бани № 5., III класс, Рег. № А43-00710-0001</t>
  </si>
  <si>
    <t>Республика Татарстан, г. Казань, ул. Лево-Булачная, д. 52</t>
  </si>
  <si>
    <t>Республика Татарстан, г. Казань, ул. 1 Мая, д. 5</t>
  </si>
  <si>
    <t>420021, Республика Татарстан, г. Казань, ул. Лево-Булачная, д. 52</t>
  </si>
  <si>
    <t>002003760454</t>
  </si>
  <si>
    <t>Открытое акционерное общество "Комбытсервис".Сеть газопотребления на территории бани № 12., III класс, Рег. № А43-00710-0003</t>
  </si>
  <si>
    <t>Республика Татарстан, г. Казань, ул. Товарищеская, д. 27</t>
  </si>
  <si>
    <t>002003760455</t>
  </si>
  <si>
    <t>Открытое акционерное общество "Комбытсервис".Сеть газопотребления на территории бани № 7., III класс, Рег. № А43-00710-0006</t>
  </si>
  <si>
    <t>Республика Татарстан, г. Казань, ул. Павлюхина, д. 41а</t>
  </si>
  <si>
    <t>002003760456</t>
  </si>
  <si>
    <t>Открытое акционерное общество "Комбытсервис".Сеть газопотребления на территории бани № 11., III класс, Рег. № А43-00710-0008</t>
  </si>
  <si>
    <t>Республика Татарстан, г. Казань, ул. Волгоградская, д. 8</t>
  </si>
  <si>
    <t>002003760457</t>
  </si>
  <si>
    <t>Открытое акционерное общество "Комбытсервис".Сеть газопотребления на территории бани № 14., III класс, Рег. № А43-00710-0010</t>
  </si>
  <si>
    <t>Республика Татарстан, г. Казань, ул. Максимова, д. 47/34</t>
  </si>
  <si>
    <t>002003760458</t>
  </si>
  <si>
    <t>23.08.2002</t>
  </si>
  <si>
    <t>12.01.2016</t>
  </si>
  <si>
    <t>1653017530</t>
  </si>
  <si>
    <t>1021603269500</t>
  </si>
  <si>
    <t>Отделение пенсионного фонда Российской Федерации по Республике Татарстан</t>
  </si>
  <si>
    <t>г. Казань, ул. Пушкина, д. 8</t>
  </si>
  <si>
    <t>002003760464</t>
  </si>
  <si>
    <t>07.11.2002</t>
  </si>
  <si>
    <t>29.07.2016</t>
  </si>
  <si>
    <t>1653020477</t>
  </si>
  <si>
    <t>1021602837134</t>
  </si>
  <si>
    <t>Общество с ограниченной ответственностью "Торговая финансовая компания "Ак Барс - Казанский химический комбинат".Сеть газопотребления предприятия., III класс, Рег. № А43-06152-0001</t>
  </si>
  <si>
    <t>Республика Татарстан, г. Казань, ул. Г. Тукая, д. 152</t>
  </si>
  <si>
    <t>Республика Татарстан, Лаишевский муниципальный район, с/п Матюшинское, д.Матюшино, ул. Богатая, д.10</t>
  </si>
  <si>
    <t>420021, Республика Татарстан, г. Казань, ул. Габдуллы Тукая, д. 152</t>
  </si>
  <si>
    <t>002003760465</t>
  </si>
  <si>
    <t>22.09.2014</t>
  </si>
  <si>
    <t>1653021311</t>
  </si>
  <si>
    <t>1021603150150</t>
  </si>
  <si>
    <t>Татарстанская таможня. Сеть газопотребления предприятия, III класс, Рег. № А43-03935-0001</t>
  </si>
  <si>
    <t>Республика Татарстан, г. Казань, ул. Короленко, д. 56</t>
  </si>
  <si>
    <t>Республика Татарстан, г. Казань, Оренбургский тракт, д. 144</t>
  </si>
  <si>
    <t>002003760466</t>
  </si>
  <si>
    <t>01.10.2016</t>
  </si>
  <si>
    <t>1654022318</t>
  </si>
  <si>
    <t>1021602844603</t>
  </si>
  <si>
    <t>Верховный суд Республики Татарстан</t>
  </si>
  <si>
    <t>г.Казань ул.Пушкина,д.72/2</t>
  </si>
  <si>
    <t>002003760473</t>
  </si>
  <si>
    <t>01.12.2016</t>
  </si>
  <si>
    <t>1654042748</t>
  </si>
  <si>
    <t>1021602858771</t>
  </si>
  <si>
    <t>Управление Федерального Казначейства по Республике Татарстан</t>
  </si>
  <si>
    <t>г.Казань ул.Вишневского ,31</t>
  </si>
  <si>
    <t>002003760477</t>
  </si>
  <si>
    <t>24.10.2002</t>
  </si>
  <si>
    <t>1654043251</t>
  </si>
  <si>
    <t>1021602832855</t>
  </si>
  <si>
    <t>Открытое акционерное общество "Опытно-механический завод "Гидроспецстрой".Площадка станции наполнительной кислородной., III класс, Рег. № А43-01496-0001</t>
  </si>
  <si>
    <t>Республика Татарстан, г. Казань, ул. СПАРТАКОВСКАЯ, 2, ПОМЕЩЕНИЕ 206</t>
  </si>
  <si>
    <t>002003760478</t>
  </si>
  <si>
    <t>1655007760</t>
  </si>
  <si>
    <t>1021602848189</t>
  </si>
  <si>
    <t>ФГБОУ ВО КАЗАНСКИЙ ГМУ МИНЗДРАВА РОССИИ</t>
  </si>
  <si>
    <t>г.Казань ул.Бутлерова,49</t>
  </si>
  <si>
    <t>002003760480</t>
  </si>
  <si>
    <t>11.05.2015</t>
  </si>
  <si>
    <t>1655018804</t>
  </si>
  <si>
    <t>1021602854965</t>
  </si>
  <si>
    <t>ФГБОУ ВПО "КНИТУ". Сеть газопотребления предприятия., III класс, Рег. № А43-00557-0002</t>
  </si>
  <si>
    <t>420015, ТАТАРСТАН РЕСПУБЛИКА, ГОРОД КАЗАНЬ, УЛИЦА КАРЛА МАРКСА, 68</t>
  </si>
  <si>
    <t>Республика Татарстан, г.Казань, Сибирский тракт, 12</t>
  </si>
  <si>
    <t>002003760483</t>
  </si>
  <si>
    <t>ФГБОУ ВПО "КНИТУ". Сеть газопотребления предприятия., III класс, Рег. № А43-00557-0003</t>
  </si>
  <si>
    <t>Республика Татарстан, г.Казань, Сибирский тракт, 41</t>
  </si>
  <si>
    <t>002003760484</t>
  </si>
  <si>
    <t>ФГБОУ ВПО "КНИТУ". Сеть газопотребления предприятия., III класс, Рег. № А43-00557-0012</t>
  </si>
  <si>
    <t>Республика Татарстан, Зеленодольский район, п.Новопольское, п.Дубровка, ул.Загородная, д.1а</t>
  </si>
  <si>
    <t>002003760485</t>
  </si>
  <si>
    <t>1655018875</t>
  </si>
  <si>
    <t>1031622501789</t>
  </si>
  <si>
    <t>Федеральное государственное бюджетное образовательное учреждение высшего образования "Казанский государственный аграрный университет"</t>
  </si>
  <si>
    <t>420015 Республика Татарстан, Казань г, Карла Маркса ул, д.65</t>
  </si>
  <si>
    <t>002003760486</t>
  </si>
  <si>
    <t>Федеральное государственное бюджетное образовательное учреждение высшего образования "Казанский государственный аграрный университет".Сеть газопотребления предприятия., III класс, Рег. № А43-04347-0001</t>
  </si>
  <si>
    <t>002003760488</t>
  </si>
  <si>
    <t>28.01.2003</t>
  </si>
  <si>
    <t>1655026989</t>
  </si>
  <si>
    <t>1031621000102</t>
  </si>
  <si>
    <t>ГАУЗ "Детская городская поликлиника №2"</t>
  </si>
  <si>
    <t>420097 Республика Татарстан, Казань г, Лейтенанта Шмидта ул, д.30</t>
  </si>
  <si>
    <t>18.06.2014</t>
  </si>
  <si>
    <t>002003760490</t>
  </si>
  <si>
    <t>04.07.2016</t>
  </si>
  <si>
    <t>1655030103</t>
  </si>
  <si>
    <t>1021602825958</t>
  </si>
  <si>
    <t>Общество с ограниченной ответственностью "Неон-Арт-М".Сеть газопотребления предприятия., III класс, Рег. № А43-00990-0003</t>
  </si>
  <si>
    <t>420111, Республика Татарстан, г. Казань, ул. К.Маркса, д. 1/10</t>
  </si>
  <si>
    <t>ул. Набережная (Кировский р-н), д. 31А, г. Казань, Респ. Татарстан, 420030</t>
  </si>
  <si>
    <t>002003760492</t>
  </si>
  <si>
    <t>05.08.2002</t>
  </si>
  <si>
    <t>05.11.2016</t>
  </si>
  <si>
    <t>1655055080</t>
  </si>
  <si>
    <t>1021602825881</t>
  </si>
  <si>
    <t>Товарищество собственников жилья "Профессорский переулок,10А"</t>
  </si>
  <si>
    <t>г.Казань ул.Пр. Переулок,10А</t>
  </si>
  <si>
    <t>002003760495</t>
  </si>
  <si>
    <t>30.12.2005</t>
  </si>
  <si>
    <t>25.07.2016</t>
  </si>
  <si>
    <t>1655065522</t>
  </si>
  <si>
    <t>1051622218471</t>
  </si>
  <si>
    <t>Муниципальное казенное учреждение "Аппарат Исполнительного комитета муниципального образования города Казани"</t>
  </si>
  <si>
    <t>г. Казань, ул. Кремлевская, д. 1</t>
  </si>
  <si>
    <t>002003760497</t>
  </si>
  <si>
    <t>25.10.2006</t>
  </si>
  <si>
    <t>1655066438</t>
  </si>
  <si>
    <t>1061600052580</t>
  </si>
  <si>
    <t>Товарищество собственников жилья "Товарищевская 34"</t>
  </si>
  <si>
    <t>г.Казань ул.Товарищевская,34</t>
  </si>
  <si>
    <t>002003760499</t>
  </si>
  <si>
    <t>19.05.2003</t>
  </si>
  <si>
    <t>1655071614</t>
  </si>
  <si>
    <t>1031621008352</t>
  </si>
  <si>
    <t>Товарищество собственников жилья "ДОН-2"</t>
  </si>
  <si>
    <t>г.Казань ул.Вишневского,49Б</t>
  </si>
  <si>
    <t>002003760500</t>
  </si>
  <si>
    <t>08.12.2003</t>
  </si>
  <si>
    <t>1655077278</t>
  </si>
  <si>
    <t>1031621024181</t>
  </si>
  <si>
    <t>Общество с ограниченной ответственностью "Агрофирма "Кырлай".Сеть газопотребления предприятия., III класс, Рег. № А43-05215-0001</t>
  </si>
  <si>
    <t>Республика Татарстан, Арский район, д. Старый Яваш, ул. Молоджная, д. 1 А</t>
  </si>
  <si>
    <t>002003760502</t>
  </si>
  <si>
    <t>07.10.2013</t>
  </si>
  <si>
    <t>Общество с ограниченной ответственностью "Агрофирма "Кырлай".Отдельно стоящий сушильный участок растительного сырья., III класс, Рег. № А43-05215-0002</t>
  </si>
  <si>
    <t>002003760503</t>
  </si>
  <si>
    <t>Общество с ограниченной ответственностью "Агрофирма "Кырлай".Цех по производству комбикормов., III класс, Рег. № А43-05215-0007</t>
  </si>
  <si>
    <t>002003760504</t>
  </si>
  <si>
    <t>11.08.2004</t>
  </si>
  <si>
    <t>1655084204</t>
  </si>
  <si>
    <t>1041621025335</t>
  </si>
  <si>
    <t>Общество с ограниченной ответственностью "Эра новых технологий".Станция газозаправочная (автомобильная) № 1., III класс, Рег. № А43-04737-0001</t>
  </si>
  <si>
    <t>ТАТАРСТАН РЕСПУБЛИКА ГОРОД КАЗАНЬ УЛИЦА ВОССТАНИЯ ДОМ 129 КВАРТИРА 334</t>
  </si>
  <si>
    <t>Республика Марий Эл, г. Волжск, ул. Орлова</t>
  </si>
  <si>
    <t>002003760505</t>
  </si>
  <si>
    <t>Общество с ограниченной ответственностью "Эра новых технологий".Станция газозаправочная (автомобильная) № 2., III класс, Рег. № А43-04737-0002</t>
  </si>
  <si>
    <t>Республика Марий Эл, г. Волжск, ул. Полевая</t>
  </si>
  <si>
    <t>002003760506</t>
  </si>
  <si>
    <t>Общество с ограниченной ответственностью "Эра новых технологий".Станция газозаправочная (автомобильная) № 3., III класс, Рег. № А43-04737-0004</t>
  </si>
  <si>
    <t>Республика Татарстан, Верхнеуслонский район, нп. Десятидворики</t>
  </si>
  <si>
    <t>002003760507</t>
  </si>
  <si>
    <t>22.02.2005</t>
  </si>
  <si>
    <t>1655090977</t>
  </si>
  <si>
    <t>1051622018799</t>
  </si>
  <si>
    <t>Общество с ограниченной ответственностью "СТРОЙГРУПП".Участок трубопроводов теплосети., III класс, Рег. № А43-05840-0001</t>
  </si>
  <si>
    <t>Республика Татарстан, г. Казань, ул. Спартаковская, д. 23</t>
  </si>
  <si>
    <t>Республика Татарстан, г. Казань, ул. Островского, д. 33/35</t>
  </si>
  <si>
    <t>ул. Спартаковская, д. 23,, г. Казань, Респ. Татарстан, 420000</t>
  </si>
  <si>
    <t>002003760508</t>
  </si>
  <si>
    <t>30.05.2005</t>
  </si>
  <si>
    <t>15.04.2016</t>
  </si>
  <si>
    <t>1655094562</t>
  </si>
  <si>
    <t>1051622055264</t>
  </si>
  <si>
    <t>Общество с ограниченной ответственностью "Производственно-строительная компания XXI век".Сеть газопотребления предприятия, III класс, Рег. № А43-05674-0001</t>
  </si>
  <si>
    <t>Республика Татарстан, г. Казань, ул. Сайдашева, д. 41</t>
  </si>
  <si>
    <t>Республика Татарстан, Лаишевский район, н.п. Боровое Матюшино</t>
  </si>
  <si>
    <t>ул. Карла Маркса, д. 71,, г. Казань, Респ. Татарстан, 420000</t>
  </si>
  <si>
    <t>002003760509</t>
  </si>
  <si>
    <t>11.07.2005</t>
  </si>
  <si>
    <t>18.10.2016</t>
  </si>
  <si>
    <t>1655096129</t>
  </si>
  <si>
    <t>1051622071830</t>
  </si>
  <si>
    <t>Товарищество собственников жилья "Шмидта-Вишневского"</t>
  </si>
  <si>
    <t>г.Казань ул.Шмидта,3/15</t>
  </si>
  <si>
    <t>002003760510</t>
  </si>
  <si>
    <t>21.02.2006</t>
  </si>
  <si>
    <t>1655105302</t>
  </si>
  <si>
    <t>1061655014552</t>
  </si>
  <si>
    <t>Общество с ограниченной ответственностью "ТеплоСтройКом".Система теплоснабжения Зеленодольского района., III класс, Рег. № А43-05549-0001</t>
  </si>
  <si>
    <t>Республика Татарстан, г. Казань, ул. Н. Ершова, д. 7</t>
  </si>
  <si>
    <t>Республика Татарстан, Зеленодольский район.</t>
  </si>
  <si>
    <t>ул. Первомайская, д. 11А,, п. Октябрьский, Зеленодольский р-н, Респ. Татарстан, 422526</t>
  </si>
  <si>
    <t>002003760511</t>
  </si>
  <si>
    <t>17.07.2006</t>
  </si>
  <si>
    <t>11.11.2016</t>
  </si>
  <si>
    <t>1655112525</t>
  </si>
  <si>
    <t>1061655059124</t>
  </si>
  <si>
    <t>Товарищество собственников жилья "Бойничная"</t>
  </si>
  <si>
    <t>г.Казань ул.Бойничная,5</t>
  </si>
  <si>
    <t>002003760512</t>
  </si>
  <si>
    <t>22.01.2008</t>
  </si>
  <si>
    <t>1655150601</t>
  </si>
  <si>
    <t>1081690002591</t>
  </si>
  <si>
    <t>Товарищество собственников жилья "Суворовский"</t>
  </si>
  <si>
    <t>г.Казань ул.Толстова,14А</t>
  </si>
  <si>
    <t>002003760515</t>
  </si>
  <si>
    <t>22.09.2008</t>
  </si>
  <si>
    <t>1655164509</t>
  </si>
  <si>
    <t>1081690059230</t>
  </si>
  <si>
    <t>Общество с ограниченной ответственностью "НПП "Промышленная Автоматика".Участок трубопроводов теплосети., III класс, Рег. № А43-05748-0001</t>
  </si>
  <si>
    <t>Республика Татарстан, г. Казань, ул. Г.Тукая, д. 125</t>
  </si>
  <si>
    <t>Республика Татарстан, г. Казань, ул. Короленко, д. 118</t>
  </si>
  <si>
    <t>ул. Габдуллы Тукая, д. 125,, г. Казань, Респ. Татарстан, 420000</t>
  </si>
  <si>
    <t>002003760516</t>
  </si>
  <si>
    <t>21.10.2008</t>
  </si>
  <si>
    <t>1655166369</t>
  </si>
  <si>
    <t>1081690066996</t>
  </si>
  <si>
    <t>Товарищество собственников жилья "Калинина 52"</t>
  </si>
  <si>
    <t>г.Казань ул.Калинина 52</t>
  </si>
  <si>
    <t>002003760517</t>
  </si>
  <si>
    <t>28.01.2010</t>
  </si>
  <si>
    <t>1655187739</t>
  </si>
  <si>
    <t>1101690004734</t>
  </si>
  <si>
    <t>Общество с ограниченной ответственностью "Авик-Строй".Сеть газопотребления предприятия., III класс, Рег. № А43-06596-0001</t>
  </si>
  <si>
    <t>ул. Университетская, д. 22,офис 100, г. Казань, Респ. Татарстан, 420111</t>
  </si>
  <si>
    <t>ул. Дорожная, д. 4А, с. Усады, Лаишевский р-н, Респ. Татарстан, 422624</t>
  </si>
  <si>
    <t>002003760518</t>
  </si>
  <si>
    <t>13.07.2010</t>
  </si>
  <si>
    <t>1655196388</t>
  </si>
  <si>
    <t>1101690039395</t>
  </si>
  <si>
    <t>Общество с ограниченной ответственностью "Татинтер Групп".Сеть газопотребления предприятия., III класс, Рег. № А43-06603-0001</t>
  </si>
  <si>
    <t>420015, Татарстан Республика, Казань Город, Карла Маркса Улица, 55</t>
  </si>
  <si>
    <t>Республика Татарстан, г. Казань, ул. Карла Маркса, д. 55/31</t>
  </si>
  <si>
    <t>002003760519</t>
  </si>
  <si>
    <t>04.08.2010</t>
  </si>
  <si>
    <t>1655197504</t>
  </si>
  <si>
    <t>1101690043102</t>
  </si>
  <si>
    <t>Общество с ограниченной ответственностью "Алекарт".Отдельно стоящий сушильный участок зерна, III класс, Рег. № А43-06966-0001</t>
  </si>
  <si>
    <t>423200, Республика Татарстан, Бугульминский район, г.Бугульма, ул.Ленина, д.155</t>
  </si>
  <si>
    <t>423200, РТ, г.Бугульма, ул.Ленина, д.155</t>
  </si>
  <si>
    <t>420015, Республика Татарстан, г. Казань, ул. Толстого, д. 14А, блок Г, пом. 132, 123-139, эт.1,2</t>
  </si>
  <si>
    <t>002003760520</t>
  </si>
  <si>
    <t>11.01.2011</t>
  </si>
  <si>
    <t>1655206244</t>
  </si>
  <si>
    <t>1111690000267</t>
  </si>
  <si>
    <t>Общество с ограниченной ответственностью Санаторий "Санта".Сеть газопотребления предприятия., III класс, Рег. № А43-03192-0002</t>
  </si>
  <si>
    <t>Республика Татарстан, Лаишевский район, деревня Боровое Матюшино</t>
  </si>
  <si>
    <t>ул. Пушкина, д. 12, г. Казань, Респ. Татарстан, 420111</t>
  </si>
  <si>
    <t>002003760521</t>
  </si>
  <si>
    <t>Общество с ограниченной ответственностью Санаторий "Санта".Сеть газопотребления предприятия., III класс, Рег. № А43-03192-0004</t>
  </si>
  <si>
    <t>002003760522</t>
  </si>
  <si>
    <t>13.09.2012</t>
  </si>
  <si>
    <t>1655252392</t>
  </si>
  <si>
    <t>1121690066904</t>
  </si>
  <si>
    <t>Общество с ограниченной ответственностью "Агротехнологии".Элеватор, III класс, Рег. № А43-06893-0001</t>
  </si>
  <si>
    <t>420107, Республика Татарстан, город Казань, ул. Хади Такташ, дом 78</t>
  </si>
  <si>
    <t>РТ, Лаишевский муниципальный район, Столбищенское сельское поселение</t>
  </si>
  <si>
    <t>002003760526</t>
  </si>
  <si>
    <t>Общество с ограниченной ответственностью "Агротехнологии".Сеть газопотребления предприятия, III класс, Рег. № А43-06893-0002</t>
  </si>
  <si>
    <t>002003760527</t>
  </si>
  <si>
    <t>04.07.2013</t>
  </si>
  <si>
    <t>1655272529</t>
  </si>
  <si>
    <t>1131690045409</t>
  </si>
  <si>
    <t>Общество с ограниченной ответственностью "Агентство развития международного сотрудничества".Склад сырьевой (ЛВЖ и ГЖ)., III класс, Рег. № А43-06888-0003</t>
  </si>
  <si>
    <t>ул. Кленовая 3-я, д. 9, г. Казань, Респ. Татарстан, 420075</t>
  </si>
  <si>
    <t>002003760528</t>
  </si>
  <si>
    <t>Общество с ограниченной ответственностью "Агентство развития международного сотрудничества".Участок изготовления и наполнения аэрозольной продукции., III класс, Рег. № А43-06888-0004</t>
  </si>
  <si>
    <t>002003760529</t>
  </si>
  <si>
    <t>Общество с ограниченной ответственностью "Агентство развития международного сотрудничества".Сеть газопотребления предприятия., III класс, Рег. № А43-06888-0001</t>
  </si>
  <si>
    <t>002003760530</t>
  </si>
  <si>
    <t>Общество с ограниченной ответственностью "Агентство развития международного сотрудничества".Склад сырьевой (СУГ)., III класс, Рег. № А43-06888-0002</t>
  </si>
  <si>
    <t>002003760531</t>
  </si>
  <si>
    <t>24.11.2014</t>
  </si>
  <si>
    <t>1655305326</t>
  </si>
  <si>
    <t>1141690085701</t>
  </si>
  <si>
    <t>Общество с ограниченной ответственностью "КапиталГрупп".Сеть газопотребления предприятия, III класс, Рег. № А43-07029-0001</t>
  </si>
  <si>
    <t>422592, Республика Татарстан, Верхнеуслонский район, с. Печищи, ул. Калинина, д. 5, офис 2</t>
  </si>
  <si>
    <t>Республика Татарстан, Верхнеуслонский район, с. Печищи, ул. Калинина, д. 5</t>
  </si>
  <si>
    <t>002003760534</t>
  </si>
  <si>
    <t>Общество с ограниченной ответственностью "КапиталГрупп".Цех (участок) по производству муки, III класс, Рег. № А43-07029-0002</t>
  </si>
  <si>
    <t>002003760535</t>
  </si>
  <si>
    <t>Общество с ограниченной ответственностью "КапиталГрупп".Приемо-очистительная (сушильно-очистительная) башня, III класс, Рег. № А43-07029-0004</t>
  </si>
  <si>
    <t>002003760536</t>
  </si>
  <si>
    <t>1655328757</t>
  </si>
  <si>
    <t>1151690042657</t>
  </si>
  <si>
    <t>Общество с ограниченной ответственностью "НУРЛАТСКАЯ СЕРВИСНАЯ КОМПАНИЯ".Склад сырьевой хранения химических реагентов, III класс, Рег. № А43-07055-0001</t>
  </si>
  <si>
    <t>429097, Республика Татарстан, г.Казань, ул. Шмидта, д. 35 А, офис 326</t>
  </si>
  <si>
    <t>16, РТ, Нурлатский муниципальный район, г.Нурлат, ул. Шоссейная, промышленная зона</t>
  </si>
  <si>
    <t>002003760537</t>
  </si>
  <si>
    <t>06.06.2016</t>
  </si>
  <si>
    <t>1655362469</t>
  </si>
  <si>
    <t>1161690110845</t>
  </si>
  <si>
    <t>Общество с ограниченной ответственностью "Куркачинское хлебоприемное предприятие".Отдельно стоящий сушильный участок зерна, III класс, Рег. № А43-07139-0002</t>
  </si>
  <si>
    <t>420111, Республика Татарстан, г. Казань, ул. Тельмана, д. 17, офис 2</t>
  </si>
  <si>
    <t>Республика, Высокогорский район, ж.д. рзд. Куркачи</t>
  </si>
  <si>
    <t>002003760538</t>
  </si>
  <si>
    <t>Общество с ограниченной ответственностью "Куркачинское хлебоприемное предприятие".Сеть газопотребления предприятия, III класс, Рег. № А43-07139-0001</t>
  </si>
  <si>
    <t>002003760539</t>
  </si>
  <si>
    <t>10.02.2016</t>
  </si>
  <si>
    <t>1656007700</t>
  </si>
  <si>
    <t>1021603064416</t>
  </si>
  <si>
    <t>Товарищество собственников жилья "Батыршина-28"</t>
  </si>
  <si>
    <t>г.Казань ул.Батыршина,28</t>
  </si>
  <si>
    <t>002003760543</t>
  </si>
  <si>
    <t>12.07.2016</t>
  </si>
  <si>
    <t>1656022585</t>
  </si>
  <si>
    <t>1021603065307</t>
  </si>
  <si>
    <t>ТСЖ "СТОЛЯРОВА - 15"</t>
  </si>
  <si>
    <t>г.Казань ул.Столярова,15</t>
  </si>
  <si>
    <t>002003760544</t>
  </si>
  <si>
    <t>29.03.2004</t>
  </si>
  <si>
    <t>18.02.2013</t>
  </si>
  <si>
    <t>1656027382</t>
  </si>
  <si>
    <t>1041624002309</t>
  </si>
  <si>
    <t>Общество с ограниченной ответственностью "Академия тенниса Шамиля Тарпищева".Сеть газопотребления "Академии тенниса Шамиля Тарпищева", III класс, Рег. № А43-04333-0001</t>
  </si>
  <si>
    <t>Республика Татарстан (Татарстан), г.Казань, ул.Урицкого, д.15</t>
  </si>
  <si>
    <t>Республика Татарстан, г. Казань, ул. Урицкого, 15</t>
  </si>
  <si>
    <t>Республика Татарстан (Татарстан), г. Казань, ул. Урицкого, д. 15</t>
  </si>
  <si>
    <t>002003760547</t>
  </si>
  <si>
    <t>13.08.2004</t>
  </si>
  <si>
    <t>08.06.2016</t>
  </si>
  <si>
    <t>1656028403</t>
  </si>
  <si>
    <t>1041624006104</t>
  </si>
  <si>
    <t>Товарищество собственников жилья "Кировский"</t>
  </si>
  <si>
    <t>г.Казань ул.Ново-Светлая,16А</t>
  </si>
  <si>
    <t>002003760548</t>
  </si>
  <si>
    <t>18.07.2006</t>
  </si>
  <si>
    <t>19.07.2016</t>
  </si>
  <si>
    <t>1656035432</t>
  </si>
  <si>
    <t>1061656043063</t>
  </si>
  <si>
    <t>Товарищество собственников жилья "Коммунаров-2</t>
  </si>
  <si>
    <t>г.Казань ул.Коммунаров,2</t>
  </si>
  <si>
    <t>002003760549</t>
  </si>
  <si>
    <t>20.03.2007</t>
  </si>
  <si>
    <t>01.08.2013</t>
  </si>
  <si>
    <t>1656038120</t>
  </si>
  <si>
    <t>1071690018707</t>
  </si>
  <si>
    <t>Общество с ограниченной ответственностью "Завод строительных конструкций".Сеть газопотребления предприятия, III класс, Рег. № А43-05027-0001</t>
  </si>
  <si>
    <t>Республика Татарстан, г. Казань, Горьковское шоссе, д.47</t>
  </si>
  <si>
    <t>422050, Республика Татарстан, Сабинский район, с. Шемордан, ул. Лермонтова, д. 1</t>
  </si>
  <si>
    <t>002003760550</t>
  </si>
  <si>
    <t>23.01.2015</t>
  </si>
  <si>
    <t>1656047565</t>
  </si>
  <si>
    <t>1151690003057</t>
  </si>
  <si>
    <t>Общество с ограниченной ответственностью "ИНТЕРТРЕЙД".Сеть газопотребления предприятия, III класс, Рег. № А43-06902-0001</t>
  </si>
  <si>
    <t>420030, Республика Татарстан, г. Казань, ул. Набережная, д.1, офис 12</t>
  </si>
  <si>
    <t>Республика Татарстан, г. Казань. ул. Набережная, д.1</t>
  </si>
  <si>
    <t>002003760551</t>
  </si>
  <si>
    <t>25.01.2012</t>
  </si>
  <si>
    <t>01.11.2014</t>
  </si>
  <si>
    <t>1656062524</t>
  </si>
  <si>
    <t>1121690005470</t>
  </si>
  <si>
    <t>Общество с ограниченной ответственностью "РСС инжиниринг".Участок трубопроводов теплосети., III класс, Рег. № А43-06411-0001</t>
  </si>
  <si>
    <t>420043, Республика Татарстан, г. Казань, ул. Чехова, д. 57, пом.2</t>
  </si>
  <si>
    <t>Республика Татарстан, г. Казань, ул. Театральная, 13а</t>
  </si>
  <si>
    <t>002003760553</t>
  </si>
  <si>
    <t>Общество с ограниченной ответственностью "РСС инжиниринг".Участок №4 трубопроводов теплосети., III класс, Рег. № А43-06411-0004</t>
  </si>
  <si>
    <t>Республика Татарстан, г. Казань, ул. Чистопольская, 61а, 61б</t>
  </si>
  <si>
    <t>002003760554</t>
  </si>
  <si>
    <t>Общество с ограниченной ответственностью "РСС инжиниринг".Участок №10 трубопроводов теплосети, III класс, Рег. № А43-06411-0010</t>
  </si>
  <si>
    <t>Республика Татарстан, г. Казань, ул. Горсоветская, д.25</t>
  </si>
  <si>
    <t>002003760555</t>
  </si>
  <si>
    <t>Общество с ограниченной ответственностью "РСС инжиниринг".Участок №11 трубопроводов теплосети, III класс, Рег. № А43-06411-0011</t>
  </si>
  <si>
    <t>Республика Татарстан, г. Казань, Проспект Победы, 57/1</t>
  </si>
  <si>
    <t>002003760556</t>
  </si>
  <si>
    <t>Общество с ограниченной ответственностью "РСС инжиниринг".Участок №12 трубопроводов теплосети, III класс, Рег. № А43-06411-0012</t>
  </si>
  <si>
    <t>Республика Татарстан, г. Казань, ул. Большая Красная, д.23</t>
  </si>
  <si>
    <t>002003760557</t>
  </si>
  <si>
    <t>21.02.2013</t>
  </si>
  <si>
    <t>1656068942</t>
  </si>
  <si>
    <t>1131690013730</t>
  </si>
  <si>
    <t>Общество с ограниченной ответственностью "Кожгалантерейная фабрика".Сеть газопотребления предприятия., III класс, Рег. № А43-01042-0001</t>
  </si>
  <si>
    <t>420032, Республика Татарстан, г. Казань, ул. Гладилова, 21</t>
  </si>
  <si>
    <t>Республика Татарстан, г. Казань, ул. Гладилова, д. 21</t>
  </si>
  <si>
    <t>ул. Гладилова, д. 21,, г. Казань, Респ. Татарстан, 420032</t>
  </si>
  <si>
    <t>002003760558</t>
  </si>
  <si>
    <t>17.02.2016</t>
  </si>
  <si>
    <t>1657024017</t>
  </si>
  <si>
    <t>1021603143143</t>
  </si>
  <si>
    <t>Жилищно-строительный кооператив "Камчатка-2"</t>
  </si>
  <si>
    <t>г.Казань ул.Короленко,53</t>
  </si>
  <si>
    <t>002003760564</t>
  </si>
  <si>
    <t>22.11.2002</t>
  </si>
  <si>
    <t>1657031889</t>
  </si>
  <si>
    <t>1021603148940</t>
  </si>
  <si>
    <t>Общество с ограниченной ответственностью "Торг-Авиа".Сеть газопотребления предприятия., III класс, Рег. № А43-06261-0001</t>
  </si>
  <si>
    <t>420029, Республика Татарстан, г. Казань, ул. Сибирский тракт, д. 34</t>
  </si>
  <si>
    <t>Республика Татарстан, г. Казань, ул. Химическая, д. 7</t>
  </si>
  <si>
    <t>002003760571</t>
  </si>
  <si>
    <t>Общество с ограниченной ответственностью "Торг-Авиа".Сеть газопотребления предприятия., III класс, Рег. № А43-06261-0002</t>
  </si>
  <si>
    <t>Республика Татарстан, г. Казань, ул. Тэцевская, д. 209</t>
  </si>
  <si>
    <t>002003760572</t>
  </si>
  <si>
    <t>24.09.2002</t>
  </si>
  <si>
    <t>30.09.2016</t>
  </si>
  <si>
    <t>1657035940</t>
  </si>
  <si>
    <t>1021603141075</t>
  </si>
  <si>
    <t>Государственное учреждение - Управление пенсионного Фонда РФ в Ново-Савиновском районе г. Казани РТ"</t>
  </si>
  <si>
    <t>г. Казань, ул. Ямашева, д. 79</t>
  </si>
  <si>
    <t>002003760573</t>
  </si>
  <si>
    <t>10.06.2003</t>
  </si>
  <si>
    <t>11.07.2016</t>
  </si>
  <si>
    <t>1657044415</t>
  </si>
  <si>
    <t>1031625405680</t>
  </si>
  <si>
    <t>Товарищество собственников жилья Прибрежный</t>
  </si>
  <si>
    <t>г. Казань, ул. Адоратского, д. 2</t>
  </si>
  <si>
    <t>002003760575</t>
  </si>
  <si>
    <t>29.07.2003</t>
  </si>
  <si>
    <t>1657045070</t>
  </si>
  <si>
    <t>1031625407274</t>
  </si>
  <si>
    <t>Товарищество собственников жилья "ВУЗовец"</t>
  </si>
  <si>
    <t>г.Казань ул.Чистопольская,7</t>
  </si>
  <si>
    <t>002003760576</t>
  </si>
  <si>
    <t>12.04.2004</t>
  </si>
  <si>
    <t>1657048160</t>
  </si>
  <si>
    <t>1041625403984</t>
  </si>
  <si>
    <t>Товарищество собственников жилья "Панорама"</t>
  </si>
  <si>
    <t>г.Казань ул.Чистопольская,20</t>
  </si>
  <si>
    <t>002003760578</t>
  </si>
  <si>
    <t>23.12.2004</t>
  </si>
  <si>
    <t>1657051170</t>
  </si>
  <si>
    <t>1041625496538</t>
  </si>
  <si>
    <t>Товарищество собственников жилья Парус</t>
  </si>
  <si>
    <t>г. Казань, ул. Чуйкова, д. 43</t>
  </si>
  <si>
    <t>002003760580</t>
  </si>
  <si>
    <t>09.08.2016</t>
  </si>
  <si>
    <t>1657051571</t>
  </si>
  <si>
    <t>1051629003260</t>
  </si>
  <si>
    <t>Товарищество собственников жилья На Лавреньтьева</t>
  </si>
  <si>
    <t>г. Казань, ул. Лавреньтьева, д. 8А</t>
  </si>
  <si>
    <t>002003760581</t>
  </si>
  <si>
    <t>01.02.2005</t>
  </si>
  <si>
    <t>11.10.2016</t>
  </si>
  <si>
    <t>1657051613</t>
  </si>
  <si>
    <t>1051629003580</t>
  </si>
  <si>
    <t>Товарищество собственников жилья "Панорама-2"</t>
  </si>
  <si>
    <t>г.Казань ул.Чистопольская, 20А</t>
  </si>
  <si>
    <t>002003760582</t>
  </si>
  <si>
    <t>19.09.2016</t>
  </si>
  <si>
    <t>1657051620</t>
  </si>
  <si>
    <t>1051629003623</t>
  </si>
  <si>
    <t>Товарищество собственников жилья "Панорама-3"</t>
  </si>
  <si>
    <t>г.Казань ул.Чистопольская, 20Б</t>
  </si>
  <si>
    <t>002003760583</t>
  </si>
  <si>
    <t>25.02.2005</t>
  </si>
  <si>
    <t>1657051998</t>
  </si>
  <si>
    <t>1051629007561</t>
  </si>
  <si>
    <t>Товарищество собственников жилья "Дом на набережной"</t>
  </si>
  <si>
    <t>г.Казань ул..Абсалямова,13</t>
  </si>
  <si>
    <t>002003760584</t>
  </si>
  <si>
    <t>05.03.2012</t>
  </si>
  <si>
    <t>1657052991</t>
  </si>
  <si>
    <t>1051629020695</t>
  </si>
  <si>
    <t>Общество с ограниченной ответственностью "Савиново". Участок трубопроводов теплосети., III класс, Рег. № А43-04933-0002</t>
  </si>
  <si>
    <t>Республика Татарстан, г. Казань, проспект Ямашева, д. 93</t>
  </si>
  <si>
    <t>Республика Татарстан, г. Набережные Челны, микрорайон "Яшьлек"</t>
  </si>
  <si>
    <t>пр-кт Ямашева, д. 93,, г. Казань, Респ. Татарстан, 420000</t>
  </si>
  <si>
    <t>002003760585</t>
  </si>
  <si>
    <t>18.01.2007</t>
  </si>
  <si>
    <t>1657066218</t>
  </si>
  <si>
    <t>1071600000152</t>
  </si>
  <si>
    <t>Товарищество собственников жилья Адоратского 9</t>
  </si>
  <si>
    <t>г. Казань, ул. Адоратского, д 9</t>
  </si>
  <si>
    <t>002003760586</t>
  </si>
  <si>
    <t>02.03.2007</t>
  </si>
  <si>
    <t>24.11.2016</t>
  </si>
  <si>
    <t>1657066240</t>
  </si>
  <si>
    <t>1071600001923</t>
  </si>
  <si>
    <t>Товарищество собственников жилья "Ямашева,29</t>
  </si>
  <si>
    <t>г.Казань ул.Ямашева,29</t>
  </si>
  <si>
    <t>002003760587</t>
  </si>
  <si>
    <t>05.09.2007</t>
  </si>
  <si>
    <t>1657069272</t>
  </si>
  <si>
    <t>1071690052576</t>
  </si>
  <si>
    <t>Общество с ограниченной ответственностью "Орион".Участок трубопроводов теплосети., III класс, Рег. № А43-05729-0001</t>
  </si>
  <si>
    <t>Республика Татарстан, г. Казань, ул. Гаврилова, д. 1</t>
  </si>
  <si>
    <t>ул. Гаврилова, д. 1,, г. Казань, Респ. Татарстан, 420000</t>
  </si>
  <si>
    <t>002003760588</t>
  </si>
  <si>
    <t>27.08.2007</t>
  </si>
  <si>
    <t>09.02.2016</t>
  </si>
  <si>
    <t>1657071384</t>
  </si>
  <si>
    <t>1071600005520</t>
  </si>
  <si>
    <t>Товарищество собственников жилья Адоратского 11</t>
  </si>
  <si>
    <t>г. Казань, ул. Адоратского, д. 11</t>
  </si>
  <si>
    <t>002003760589</t>
  </si>
  <si>
    <t>01.08.2009</t>
  </si>
  <si>
    <t>1657086133</t>
  </si>
  <si>
    <t>1091690037020</t>
  </si>
  <si>
    <t>Общество с ограниченной ответственностью "МНКТ".Система промысловых трубопроводов Актанышского месторождения нефти,  II  класс, Рег. № А43-01898-0016</t>
  </si>
  <si>
    <t>420107, Республика Татарстан, г. Казань, ул. Петербургская, д.65а, пом. 1000</t>
  </si>
  <si>
    <t>Республика Татарстан, Актанышский район2,5 от р.ц. Актаныш в сторону н.п. Казкеево Актанышбашское сельское поселение 900 м. от перек. автодорог Актаныш-Казкеево-Аишево ОК"СЮНЪ" 4,5 км. от р.ц. Актаныш по направ. н.п. Казкеево 1км. от р.ц. Актаныш в сотрону н.п. Казкеево, 1км. вбл.н.п. Азякуль 6,5 км. на северо-запад земли Актанышбашского сельского поселения, в 2,4 км.от н.п. Актаныш по направлению на юго-восток</t>
  </si>
  <si>
    <t>002003760590</t>
  </si>
  <si>
    <t>Общество с ограниченной ответственностью "МНКТ".Система промысловых (межпромысловых) трубопроводов Западно-Бурейкинского месторождения нефти,  II  класс, Рег. № А43-01898-0034</t>
  </si>
  <si>
    <t>РТ, Нурлатский муниципальный район, на землях агрофирмы "Надежда", на землях СХК "Рассвет" инв.2618, АФ "Надежда", ул. 320707010037, инв. 2616</t>
  </si>
  <si>
    <t>002003760591</t>
  </si>
  <si>
    <t>Общество с ограниченной ответственностью "МНКТ".Система промысловых (межпромысловых) трубопроводов Сунчелеевского месторождения нефти,  II  класс, Рег. № А43-01898-0035</t>
  </si>
  <si>
    <t>16, Аксубаевский муниципальный район, КП "Сунчелеевский", Сунчелеевское с.п., кп н.п. "Сунчелеевский" ул. 1804020018, Сунчелеевское месторождение, кп.н.п. "Сунчелеевский" ул.1804020013, с/п Сунчелеевское, с. Сунчелеево, Мюдовсколе сельское поселение, Сунчелеевское месторождение нефти</t>
  </si>
  <si>
    <t>002003760592</t>
  </si>
  <si>
    <t>17.08.2009</t>
  </si>
  <si>
    <t>29.03.2016</t>
  </si>
  <si>
    <t>1657086550</t>
  </si>
  <si>
    <t>1091690039363</t>
  </si>
  <si>
    <t>Товарищество собственников жилья "Ривьера 75/5"</t>
  </si>
  <si>
    <t>г. Казань, ул. Чистопольская, д. 75</t>
  </si>
  <si>
    <t>002003760593</t>
  </si>
  <si>
    <t>1658003732</t>
  </si>
  <si>
    <t>1021603278025</t>
  </si>
  <si>
    <t>Общество с ограниченной ответст венностью Фирма Гидромонтаж. Сеть газопотребления предприятия, III класс, Рег. № А43-01596-0002</t>
  </si>
  <si>
    <t>Республика Татарстан (Татарстан), г. Казань, ул. Декабристов, д. 180</t>
  </si>
  <si>
    <t>420039 Республика Татарстан, г. Казань, ул. Шуртыгина, д. 17</t>
  </si>
  <si>
    <t>ул. Декабристов, д. 180,, г. Казань, Респ. Татарстан, 420000</t>
  </si>
  <si>
    <t>002003760603</t>
  </si>
  <si>
    <t>1658006388</t>
  </si>
  <si>
    <t>1021603270545</t>
  </si>
  <si>
    <t>Общество с ограниченной ответственностью "АШИ".Сеть газопотребления предприятия., III класс, Рег. № А43-04848-0001</t>
  </si>
  <si>
    <t>Республика Татарстан, г. Казань, ул. Горьковское шоссе, д. 28</t>
  </si>
  <si>
    <t>420004, Республика Татарстан, г. Казань, ул. Горьковское шоссе, д. 28</t>
  </si>
  <si>
    <t>002003760604</t>
  </si>
  <si>
    <t>1658035389</t>
  </si>
  <si>
    <t>1021603283976</t>
  </si>
  <si>
    <t>Товарищество собственников жилья "Елена"</t>
  </si>
  <si>
    <t>г.Казань ул.Восстания,84</t>
  </si>
  <si>
    <t>002003760617</t>
  </si>
  <si>
    <t>1658040050</t>
  </si>
  <si>
    <t>1021603278399</t>
  </si>
  <si>
    <t>Товарищество собственников жилья "Оникс"</t>
  </si>
  <si>
    <t>г.Казань ул.Ленская,10</t>
  </si>
  <si>
    <t>002003760619</t>
  </si>
  <si>
    <t>04.07.2002</t>
  </si>
  <si>
    <t>1658040290</t>
  </si>
  <si>
    <t>1021603267102</t>
  </si>
  <si>
    <t>Товарищество собственников жилья "Солдатская-5"</t>
  </si>
  <si>
    <t>г.Казань ул.Солдатская,5</t>
  </si>
  <si>
    <t>г.Казань, ул.Солдатская,5</t>
  </si>
  <si>
    <t>002003760620</t>
  </si>
  <si>
    <t>21.06.2016</t>
  </si>
  <si>
    <t>1658043870</t>
  </si>
  <si>
    <t>1021603271150</t>
  </si>
  <si>
    <t>Товарищество собственников жилья "ТОН"</t>
  </si>
  <si>
    <t>г.Казань ул.Кулахметова,17/4</t>
  </si>
  <si>
    <t>002003760621</t>
  </si>
  <si>
    <t>1658045620</t>
  </si>
  <si>
    <t>1021603283778</t>
  </si>
  <si>
    <t>Общество с ограниченной ответственностью "Базис".Сеть газопотребления., III класс, Рег. № А43-06672-0001</t>
  </si>
  <si>
    <t>ул. Кулахметова, г. Казань, Респ. Татарстан, 420095</t>
  </si>
  <si>
    <t>ул. Чехова, д. 39, с. Верхний Услон, Верхнеуслонский р-н, Респ. Татарстан, 422570</t>
  </si>
  <si>
    <t>ул. Кулахметова, д. 17, г. Казань, Респ. Татарстан, 420095</t>
  </si>
  <si>
    <t>002003760622</t>
  </si>
  <si>
    <t>16.07.2003</t>
  </si>
  <si>
    <t>10.06.2016</t>
  </si>
  <si>
    <t>1658049568</t>
  </si>
  <si>
    <t>1031626807937</t>
  </si>
  <si>
    <t>Товарищество собственников жилья "Оникс-2"</t>
  </si>
  <si>
    <t>г.Казань ул. Юго-Западная 2-я,37</t>
  </si>
  <si>
    <t>002003760624</t>
  </si>
  <si>
    <t>08.09.2004</t>
  </si>
  <si>
    <t>1658057431</t>
  </si>
  <si>
    <t>1041626815020</t>
  </si>
  <si>
    <t>Общество с ограниченной ответственностью "Форпласт".Участок трубопроводов теплосети., III класс, Рег. № А43-05689-0001</t>
  </si>
  <si>
    <t>Республика Татарстан, г. Казань, ул. Северо-Западная, д. 1</t>
  </si>
  <si>
    <t>002003760625</t>
  </si>
  <si>
    <t>29.10.2004</t>
  </si>
  <si>
    <t>1658058770</t>
  </si>
  <si>
    <t>1041626843060</t>
  </si>
  <si>
    <t>Общество с ограниченной ответственностью "ЭнергоСетьТранс".Участок трубопроводов теплосети, III класс, Рег. № А43-07043-0001</t>
  </si>
  <si>
    <t>420044, Республика Татарстан, г. Казань, ул. Енисейская, д.3а</t>
  </si>
  <si>
    <t>Республика Татарстан, г. Казань, Ново-Савиновский район, микрорайон 69а, ограниченный улицами Ф.Амирхана, Чистопольской и Адоратского</t>
  </si>
  <si>
    <t>420044, Республика Татарстан, г. Казань, ул. Енисейская, д. 3а</t>
  </si>
  <si>
    <t>002003760626</t>
  </si>
  <si>
    <t>30.09.2005</t>
  </si>
  <si>
    <t>1658067366</t>
  </si>
  <si>
    <t>1051633051183</t>
  </si>
  <si>
    <t>Общество с ограниченной ответственностью "АКВАТЕК".Участок трубопроводов теплосети., III класс, Рег. № А43-05653-0001</t>
  </si>
  <si>
    <t>Республика Татарстан, г. Казань, ул. Восстания, д. 67 А</t>
  </si>
  <si>
    <t>Республика Татарстан, г. Казань, ул. Проспект Победы, д. 105</t>
  </si>
  <si>
    <t>ул. Восстания, д. 67,а, г. Казань, Респ. Татарстан, 420000</t>
  </si>
  <si>
    <t>002003760627</t>
  </si>
  <si>
    <t>28.03.2006</t>
  </si>
  <si>
    <t>30.11.2015</t>
  </si>
  <si>
    <t>1658073183</t>
  </si>
  <si>
    <t>1061658038892</t>
  </si>
  <si>
    <t>Общество с ограниченной ответственностью "ОПУ-30".Цех производства химических реагентов., II класс, Рег. № А43-04503-0002</t>
  </si>
  <si>
    <t>РТ, Альметьевский район, в районе д.Туктар</t>
  </si>
  <si>
    <t>423424,РТ,Альметьевский район,д.Туктар,улица на территории химического завода ООО "ОПУ-30"</t>
  </si>
  <si>
    <t>423460, Республика Татарстан, Альметьевский район, д. Туктар, улица на территории химического завода ООО ОПУ-30"</t>
  </si>
  <si>
    <t>002003760629</t>
  </si>
  <si>
    <t>Общество с ограниченной ответственностью "ОПУ-30".Сеть газопотребления предприятия, III класс, Рег. № А43-04503-0001</t>
  </si>
  <si>
    <t>002003760630</t>
  </si>
  <si>
    <t>14.12.2006</t>
  </si>
  <si>
    <t>1658081811</t>
  </si>
  <si>
    <t>1061658054237</t>
  </si>
  <si>
    <t>Общество с ограниченной ответственностью "ДОМОВОЙ".Участок трубопроводов теплосети., III класс, Рег. № А43-05667-0001</t>
  </si>
  <si>
    <t>Республика Татарстан, г. Казань, ул. Восстания, д. 100</t>
  </si>
  <si>
    <t>Республика Татарстан, г. Казань, ул. Зинина, д. 34</t>
  </si>
  <si>
    <t>ул. Восстания, д. 100,, г. Казань, Респ. Татарстан, 420000</t>
  </si>
  <si>
    <t>002003760631</t>
  </si>
  <si>
    <t>10.02.2010</t>
  </si>
  <si>
    <t>1658114714</t>
  </si>
  <si>
    <t>1101690009200</t>
  </si>
  <si>
    <t>Общество с ограниченной ответственностью "Волжские Воды-К".Сеть газопотребления ООО "Волжские воды-К", III класс, Рег. № А43-07068-0001</t>
  </si>
  <si>
    <t>420111, Республика Татарстан, г. Казань, ул. Дзержинского, д. 11а, оф. 7</t>
  </si>
  <si>
    <t>Республика Татарстан, Тетюшский район, с. Большие Тарханы, ул. Горького, д. 38</t>
  </si>
  <si>
    <t>002003760632</t>
  </si>
  <si>
    <t>18.06.2010</t>
  </si>
  <si>
    <t>1658118109</t>
  </si>
  <si>
    <t>1101690034731</t>
  </si>
  <si>
    <t>ТСЖ "Баруди"</t>
  </si>
  <si>
    <t>420102 Республика Татарстан, Казань г, Серова ул, д.22/24</t>
  </si>
  <si>
    <t>17.03.2014</t>
  </si>
  <si>
    <t>002003760635</t>
  </si>
  <si>
    <t>18.04.2011</t>
  </si>
  <si>
    <t>1658125667</t>
  </si>
  <si>
    <t>1111690025512</t>
  </si>
  <si>
    <t>Общество с ограниченной ответственностью "ПАЛП Инвест".Сеть газопотребления ООО "ПАЛП Инвест", III класс, Рег. № А43-07104-0001</t>
  </si>
  <si>
    <t>420095, Республика Татарстан, г. Казань, ул. Восстания, д. 100</t>
  </si>
  <si>
    <t>РТ, г.Казань, Московский район, ул. Восстания, д.100</t>
  </si>
  <si>
    <t>002003760636</t>
  </si>
  <si>
    <t>18.07.2014</t>
  </si>
  <si>
    <t>1658157620</t>
  </si>
  <si>
    <t>1141690050798</t>
  </si>
  <si>
    <t>Общество с ограниченной ответственностью "АКОРОС".Сеть газопотребления предприятия, III класс, Рег. № А43-06947-0001</t>
  </si>
  <si>
    <t>420039, Республика Татарстан, г.Казань, ул.Гагарина, д.87/68, офис 201</t>
  </si>
  <si>
    <t>420021, Республика Татарстан, г.Казань, ул.Ватутина,д.20</t>
  </si>
  <si>
    <t>002003760639</t>
  </si>
  <si>
    <t>1658180675</t>
  </si>
  <si>
    <t>1151690052832</t>
  </si>
  <si>
    <t>Общество с ограниченной ответственностью "Казанский хлебозавод №2".Сеть газопотребления предприятия, III класс, Рег. № А43-07034-0002</t>
  </si>
  <si>
    <t>420006, Республика Татарстан, г. Казань, ул. Хлебозаводская, д. 7б</t>
  </si>
  <si>
    <t>Республика Татарстан, г. Казань, ул. Хлебозаводская, д. 7Б</t>
  </si>
  <si>
    <t>002003760640</t>
  </si>
  <si>
    <t>1659005115</t>
  </si>
  <si>
    <t>1021603474045</t>
  </si>
  <si>
    <t>Общество с ограниченной ответственностью "Коммерческая фирма "Нарагуэль".Участок трубопроводов теплосети., III класс, Рег. № А43-05656-0001</t>
  </si>
  <si>
    <t>Республика Татарстан, г. Казань, ул. Восход, д. 7</t>
  </si>
  <si>
    <t>Республика Татарстан, г. Казань, ул. Эсперанто, д. 35</t>
  </si>
  <si>
    <t>ул. Декабристов, д. 158,, г. Казань, Респ. Татарстан, 420000</t>
  </si>
  <si>
    <t>002003760646</t>
  </si>
  <si>
    <t>1659005926</t>
  </si>
  <si>
    <t>1021603484638</t>
  </si>
  <si>
    <t>Общество с ограниченной ответственностью "Техника".Сеть газопотребления предприятия, III класс, Рег. № А43-04092-0001</t>
  </si>
  <si>
    <t>Республика Татарстан, г. Казань, ул. Н.Ершова, д. 18</t>
  </si>
  <si>
    <t>ул. Николая Ершова, д. 18,, г. Казань, Респ. Татарстан, 420000</t>
  </si>
  <si>
    <t>002003760648</t>
  </si>
  <si>
    <t>15.01.2003</t>
  </si>
  <si>
    <t>1659015515</t>
  </si>
  <si>
    <t>1021603480216</t>
  </si>
  <si>
    <t>Жилищно-строительный кооператив "Волга-39"</t>
  </si>
  <si>
    <t>г. Казань, ул. Фучика, д. 99</t>
  </si>
  <si>
    <t>002003760653</t>
  </si>
  <si>
    <t>1659015699</t>
  </si>
  <si>
    <t>1021603477510</t>
  </si>
  <si>
    <t>Товарищество собственников жилья "Казанка-12"</t>
  </si>
  <si>
    <t>г. Казань, ул. Габишева, д. 5</t>
  </si>
  <si>
    <t>002003760654</t>
  </si>
  <si>
    <t>1659028698</t>
  </si>
  <si>
    <t>1021603475277</t>
  </si>
  <si>
    <t>Товарищество собственников жилья "Пионер"</t>
  </si>
  <si>
    <t>г. Казань, ул. Кул Гали, д. 7А</t>
  </si>
  <si>
    <t>002003760669</t>
  </si>
  <si>
    <t>26.01.2005</t>
  </si>
  <si>
    <t>1659028708</t>
  </si>
  <si>
    <t>1051637000953</t>
  </si>
  <si>
    <t>Товарищество собственников жилья "НАШ ДОМ"</t>
  </si>
  <si>
    <t>г. Казань, ул. Ю. Фучика, д. 14б</t>
  </si>
  <si>
    <t>002003760670</t>
  </si>
  <si>
    <t>1659031450</t>
  </si>
  <si>
    <t>1021603465454</t>
  </si>
  <si>
    <t>Общество с ограниченной ответственностью "ВСК -2000".Сеть газопотребления на асфальтобетонном заводе., III класс, Рег. № А43-00308-0002</t>
  </si>
  <si>
    <t>Республика Татарстан, г. Казань, ул. Южно-промышленная, д. 9</t>
  </si>
  <si>
    <t>420005, Республика Татарстан, г. Казань, ул. Южно-Промышленная, д. 9</t>
  </si>
  <si>
    <t>002003760671</t>
  </si>
  <si>
    <t>Общество с ограниченной ответственностью "ВСК -2000".Сеть газопотребления предприятия., III класс, Рег. № А43-00308-0005</t>
  </si>
  <si>
    <t>Республика Татарстан, г. Казань, ул. Южно-Промышленная, д. 10 Республика Татарстан, г. Казань, ул. Поперечно-Отарская,100</t>
  </si>
  <si>
    <t>002003760672</t>
  </si>
  <si>
    <t>Общество с ограниченной ответственностью "ВСК -2000".Сеть газопотребления на асфальтобетонном заводе производственной базы, III класс, Рег. № А43-00308-0006</t>
  </si>
  <si>
    <t>Республика Татарстан, г. Казань, ул. Южно-Промышленная</t>
  </si>
  <si>
    <t>002003760673</t>
  </si>
  <si>
    <t>1659035046</t>
  </si>
  <si>
    <t>1021603477587</t>
  </si>
  <si>
    <t>Товарищество собственников жилья "Идель"</t>
  </si>
  <si>
    <t>г. Казань, ул. Гарифьянова, д. 38Б</t>
  </si>
  <si>
    <t>002003760674</t>
  </si>
  <si>
    <t>02.06.2014</t>
  </si>
  <si>
    <t>1659035487</t>
  </si>
  <si>
    <t>1021603483340</t>
  </si>
  <si>
    <t>ГАУЗ "РКНЦ"</t>
  </si>
  <si>
    <t>Республика Татарстан, Лаишевский район, с. Боровое Матюшино</t>
  </si>
  <si>
    <t>420021, г. Казань, улица Ватутина 13</t>
  </si>
  <si>
    <t>002003760675</t>
  </si>
  <si>
    <t>1659046200</t>
  </si>
  <si>
    <t>1031628207016</t>
  </si>
  <si>
    <t>Товарищество собственников жилья "Янтарь"</t>
  </si>
  <si>
    <t>г. Казань, ул. Сафиуллина д. 50А</t>
  </si>
  <si>
    <t>002003760678</t>
  </si>
  <si>
    <t>29.08.2003</t>
  </si>
  <si>
    <t>16.11.2016</t>
  </si>
  <si>
    <t>1659048535</t>
  </si>
  <si>
    <t>1031628214650</t>
  </si>
  <si>
    <t>Товарищество собственников жилья "Зорге-30А"</t>
  </si>
  <si>
    <t>г. Казань, ул. Зорге, д. 30А</t>
  </si>
  <si>
    <t>002003760679</t>
  </si>
  <si>
    <t>22.10.2003</t>
  </si>
  <si>
    <t>16.05.2016</t>
  </si>
  <si>
    <t>1659049024</t>
  </si>
  <si>
    <t>1031628216938</t>
  </si>
  <si>
    <t>Товарищество собственников жилья "Дубрава"</t>
  </si>
  <si>
    <t>г. Казань, ул. Дубравная, д. 40</t>
  </si>
  <si>
    <t>002003760680</t>
  </si>
  <si>
    <t>26.02.2004</t>
  </si>
  <si>
    <t>05.12.2016</t>
  </si>
  <si>
    <t>1659050870</t>
  </si>
  <si>
    <t>1041628203737</t>
  </si>
  <si>
    <t>Товарищество собственников жилья "Улица Братьев Касимовых, 21"</t>
  </si>
  <si>
    <t>г. Казань, ул. Братьев Касимовых, д. 21</t>
  </si>
  <si>
    <t>002003760681</t>
  </si>
  <si>
    <t>1659050894</t>
  </si>
  <si>
    <t>1041628203748</t>
  </si>
  <si>
    <t>Общество с ограниченной ответственностью "ГазТеплоСервис".Сеть газопотребления предприятия ООО "Первое строительное управление", III класс, Рег. № А43-05362-0011</t>
  </si>
  <si>
    <t>Республика Татарстан, г. Казань, ул. Даурская, д.12а, офис 4.4</t>
  </si>
  <si>
    <t>Республика Татарстан, г. Казань, ул. Троицкий лес, д. 29</t>
  </si>
  <si>
    <t>420059, Республика Татарстан, г. Казань, ул. Даурская, д.12а, офис 4.4</t>
  </si>
  <si>
    <t>002003760682</t>
  </si>
  <si>
    <t>Общество с ограниченной ответственностью "ГазТеплоСервис".Сеть газопотребления предприятия ООО "Ревирт"., III класс, Рег. № А43-05362-0012</t>
  </si>
  <si>
    <t>Республика Татарстан, г. Казань, ул. Алебастровая, 13</t>
  </si>
  <si>
    <t>002003760683</t>
  </si>
  <si>
    <t>Общество с ограниченной ответственностью "ГазТеплоСервис".Сеть газопотребления предприятия ТСЖ "Ульянова-Ленина, 19", III класс, Рег. № А43-05362-0021</t>
  </si>
  <si>
    <t>Республика Татарстан, г. Казань, ул. Ульянова-Ленина, д. 19</t>
  </si>
  <si>
    <t>002003760684</t>
  </si>
  <si>
    <t>Общество с ограниченной ответственностью "ГазТеплоСервис".Сеть газопотребления предприятия ООО "ПЭП "Макиз", III класс, Рег. № А43-05362-0022</t>
  </si>
  <si>
    <t>Республика Татарстан, г. Казань, ул. Куткя, д. 185</t>
  </si>
  <si>
    <t>002003760685</t>
  </si>
  <si>
    <t>Общество с ограниченной ответственностью "ГазТеплоСервис".Сеть газопотребления предприятия ООО "Дайк"., III класс, Рег. № А43-05362-0023</t>
  </si>
  <si>
    <t>Республика Татарстан, , г.Казань, ул.Односторонняя Ноксинская, д.1</t>
  </si>
  <si>
    <t>002003760686</t>
  </si>
  <si>
    <t>Общество с ограниченной ответственностью "ГазТеплоСервис".Сеть газопотребления предприятия ЗАО "Газспецстрой"., III класс, Рег. № А43-05362-0026</t>
  </si>
  <si>
    <t>Республика Татарстан. г.Казань, ул. А.Кутуя, д.82</t>
  </si>
  <si>
    <t>002003760687</t>
  </si>
  <si>
    <t>Общество с ограниченной ответственностью "ГазТеплоСервис".Сеть газопотребления предприятия ООО "Максидом"., III класс, Рег. № А43-05362-0027</t>
  </si>
  <si>
    <t>Республика Татарстан, г. Казань, ул. Р.Зорге, 11 а</t>
  </si>
  <si>
    <t>002003760688</t>
  </si>
  <si>
    <t>Общество с ограниченной ответственностью "ГазТеплоСервис".Сеть газопотребления предприятия ООО "Терминал"., III класс, Рег. № А43-05362-0029</t>
  </si>
  <si>
    <t>Республика Татарстан, г. Казань, ул. Родины, 33</t>
  </si>
  <si>
    <t>002003760689</t>
  </si>
  <si>
    <t>Общество с ограниченной ответственностью "ГазТеплоСервис".Сеть газопотребления предприятия ООО "Сервис-Агро"., III класс, Рег. № А43-05362-0031</t>
  </si>
  <si>
    <t>Республика Татарстан, г. Казань, ул.Нариманова, 15/21</t>
  </si>
  <si>
    <t>002003760690</t>
  </si>
  <si>
    <t>Общество с ограниченной ответственностью "ГазТеплоСервис".Сеть газопотребления предприятия ООО "АВТОШОП"., III класс, Рег. № А43-05362-0034</t>
  </si>
  <si>
    <t>Республика Татарстан, г. Казань, ул. Гвардейская, д. 53</t>
  </si>
  <si>
    <t>002003760691</t>
  </si>
  <si>
    <t>Общество с ограниченной ответственностью "ГазТеплоСервис".Сеть газопотребления предприятия ТСЖ "Уют+"., III класс, Рег. № А43-05362-0035</t>
  </si>
  <si>
    <t>Республика Татарстан, г. Казань, ул. Мавлютова, д. 44</t>
  </si>
  <si>
    <t>002003760692</t>
  </si>
  <si>
    <t>Общество с ограниченной ответственностью "ГазТеплоСервис".Сеть газопотребления предприятия ООО УК "Теплый стан"., III класс, Рег. № А43-05362-0042</t>
  </si>
  <si>
    <t>Республика Татарстан, г. Казань, ул. Гоголя, д. 3</t>
  </si>
  <si>
    <t>002003760693</t>
  </si>
  <si>
    <t>Общество с ограниченной ответственностью "ГазТеплоСервис".Сеть газопотребления предприятия ООО "Спецмонтажавтоматика"., III класс, Рег. № А43-05362-0049</t>
  </si>
  <si>
    <t>Республика Татарстан, г. Казань, ул. Родина, д. 24</t>
  </si>
  <si>
    <t>002003760694</t>
  </si>
  <si>
    <t>Общество с ограниченной ответственностью "ГазТеплоСервис".Сеть газопотребления ООО "ПСК "СитиСтрой", III класс, Рег. № А43-05362-0053</t>
  </si>
  <si>
    <t>Республика Татарстан, г. Казань, ул. Седова, д. 24</t>
  </si>
  <si>
    <t>002003760695</t>
  </si>
  <si>
    <t>Общество с ограниченной ответственностью "ГазТеплоСервис".Сеть газопотребления ООО "Маэстро", III класс, Рег. № А43-05362-0056</t>
  </si>
  <si>
    <t>Республика Татарстан, г. Казань, ул. Т.Гиззата, д. 6/31</t>
  </si>
  <si>
    <t>002003760696</t>
  </si>
  <si>
    <t>Общество с ограниченной ответственностью "ГазТеплоСервис".Сеть газопотребления предприятия ТСЖ "Уют-2"., III класс, Рег. № А43-05362-0057</t>
  </si>
  <si>
    <t>Республика Татарстан, г. Казань, ул. Гвардейская, д. 14</t>
  </si>
  <si>
    <t>002003760697</t>
  </si>
  <si>
    <t>Общество с ограниченной ответственностью "ГазТеплоСервис".Сеть газопотребления предприятия ЗАО "Казанский центр"., III класс, Рег. № А43-05362-0058</t>
  </si>
  <si>
    <t>Республика Татарстан, г. Казань, ул. Даурская, д. 12а</t>
  </si>
  <si>
    <t>002003760698</t>
  </si>
  <si>
    <t>Общество с ограниченной ответственностью "ГазТеплоСервис".Сеть газопотребления предприятия ООО "Прогресс"., III класс, Рег. № А43-05362-0059</t>
  </si>
  <si>
    <t>Республика Татарстан, г. Казань, ул. А.Кутуя, д. 151</t>
  </si>
  <si>
    <t>002003760699</t>
  </si>
  <si>
    <t>Общество с ограниченной ответственностью "ГазТеплоСервис".Сеть газопотребления ФГКУ "УВО ВНГ РОССИИ ПО РЕСПУБЛИКЕ ТАТАРСТАН", III класс, Рег. № А43-05362-0060</t>
  </si>
  <si>
    <t>Республика Татарстан, г. Казань, ул. Р.Зорге, д. 31а</t>
  </si>
  <si>
    <t>002003760700</t>
  </si>
  <si>
    <t>Общество с ограниченной ответственностью "ГазТеплоСервис".Сеть газопотребления предприятия ТСЖ "Карбышева, 59", III класс, Рег. № А43-05362-0062</t>
  </si>
  <si>
    <t>Республика Татарстан, г. Казань, ул. Карбышева, д. 59</t>
  </si>
  <si>
    <t>002003760701</t>
  </si>
  <si>
    <t>Общество с ограниченной ответственностью "ГазТеплоСервис".Сеть газопотребления предприятия ООО "Май"., III класс, Рег. № А43-05362-0064</t>
  </si>
  <si>
    <t>Республика Татарстан, г. Казань, ул. Баумана, д. 7/10</t>
  </si>
  <si>
    <t>002003760702</t>
  </si>
  <si>
    <t>Общество с ограниченной ответственностью "ГазТеплоСервис".Сеть газопотребления предприятия ТСЖ "Светлое"., III класс, Рег. № А43-05362-0065</t>
  </si>
  <si>
    <t>Республика Татарстан, г. Казань, ул. Шоссе Фермерское, д. 90</t>
  </si>
  <si>
    <t>002003760703</t>
  </si>
  <si>
    <t>Общество с ограниченной ответственностью "ГазТеплоСервис".Сеть газопотребления предприятия ФБУ "Администрация Волжского бассейна внутренних водных путей"., III класс, Рег. № А43-05362-0074</t>
  </si>
  <si>
    <t>Республика Татарстан, г. Казань, ул. Оренбургский тракт, д. 128</t>
  </si>
  <si>
    <t>002003760704</t>
  </si>
  <si>
    <t>Общество с ограниченной ответственностью "ГазТеплоСервис".Сеть газопотребления предприятия ООО "Урсал", III класс, Рег. № А43-05362-0076</t>
  </si>
  <si>
    <t>Республика Татарстан, г. Казань, ул. Аделя Кутуя, д.90</t>
  </si>
  <si>
    <t>002003760705</t>
  </si>
  <si>
    <t>Общество с ограниченной ответственностью "ГазТеплоСервис".Сеть газопотребления предприятия ООО "Амид"., III класс, Рег. № А43-05362-0081</t>
  </si>
  <si>
    <t>Республика Татарстан, г. Казань, ул. А.Кутуя, д. 124а</t>
  </si>
  <si>
    <t>002003760706</t>
  </si>
  <si>
    <t>Общество с ограниченной ответственностью "ГазТеплоСервис".Сеть газопотребления предприятия ООО "Вымпел"., III класс, Рег. № А43-05362-0084</t>
  </si>
  <si>
    <t>Республика Татарстан, г. Казань, ул. А.Кутуя, д. 86</t>
  </si>
  <si>
    <t>002003760707</t>
  </si>
  <si>
    <t>Общество с ограниченной ответственностью "ГазТеплоСервис".Сеть газопотребления предприятия ООО "Авто-Люкс-Сервис"., III класс, Рег. № А43-05362-0091</t>
  </si>
  <si>
    <t>Республика Татарстан, г. Казань, ул. Гвардейская, д. 53г</t>
  </si>
  <si>
    <t>002003760708</t>
  </si>
  <si>
    <t>Общество с ограниченной ответственностью "ГазТеплоСервис".Сеть газопотребления предприятия АНО "Безопасность дорожного движения", III класс, Рег. № А43-05362-0093</t>
  </si>
  <si>
    <t>Республика Татарстан, г. Казань, ул. Архангельская, д. 16</t>
  </si>
  <si>
    <t>002003760709</t>
  </si>
  <si>
    <t>Общество с ограниченной ответственностью "ГазТеплоСервис".Сеть газопотребления предприятия ООО "Гвардейский"., III класс, Рег. № А43-05362-0094</t>
  </si>
  <si>
    <t>002003760710</t>
  </si>
  <si>
    <t>Общество с ограниченной ответственностью "ГазТеплоСервис".Сеть газопотребления предприятия ООО "СМиТ"., III класс, Рег. № А43-05362-0095</t>
  </si>
  <si>
    <t>Республика Татарстан, г. Казань, ул. Бухарская, д. 4а</t>
  </si>
  <si>
    <t>002003760711</t>
  </si>
  <si>
    <t>Общество с ограниченной ответственностью "ГазТеплоСервис".Сеть газопотребления предприятия ИП Хакимова Е.В., III класс, Рег. № А43-05362-0098</t>
  </si>
  <si>
    <t>Республика Татарстан, г. Казань, ул. Гвардейская, д. 45а</t>
  </si>
  <si>
    <t>002003760712</t>
  </si>
  <si>
    <t>Общество с ограниченной ответственностью "ГазТеплоСервис".Сеть газопотребления предприятия ТСЖ "Наш дом-1"., III класс, Рег. № А43-05362-0100</t>
  </si>
  <si>
    <t>Республика Татарстан, г. Казань, ул. Сибирский тракт, д. 12а</t>
  </si>
  <si>
    <t>002003760713</t>
  </si>
  <si>
    <t>Общество с ограниченной ответственностью "ГазТеплоСервис".Сеть газопотребления предприятия ООО "Леспром"., III класс, Рег. № А43-05362-0103</t>
  </si>
  <si>
    <t>Республика Татарстан, г. Казань, ул. Кремлевская, д. 23</t>
  </si>
  <si>
    <t>002003760714</t>
  </si>
  <si>
    <t>Общество с ограниченной ответственностью "ГазТеплоСервис".Сеть газопотребления предприятия ООО "Рамус"., III класс, Рег. № А43-05362-0105</t>
  </si>
  <si>
    <t>Республика Татарстан, г. Казань, ул. Магистральная, д. 22</t>
  </si>
  <si>
    <t>002003760715</t>
  </si>
  <si>
    <t>Общество с ограниченной ответственностью "ГазТеплоСервис".Сеть газопотребления предприятия ООО "Энергоавтоматика"., III класс, Рег. № А43-05362-0106</t>
  </si>
  <si>
    <t>002003760716</t>
  </si>
  <si>
    <t>Общество с ограниченной ответственностью "ГазТеплоСервис".Сеть газопотребления предприятия ООО "М-групп"., III класс, Рег. № А43-05362-0109</t>
  </si>
  <si>
    <t>Республика Татарстан, г. Казань, ул. Альметьевская магистраль, д. 9</t>
  </si>
  <si>
    <t>002003760717</t>
  </si>
  <si>
    <t>Общество с ограниченной ответственностью "ГазТеплоСервис".Сеть газопотребления предприятия ООО "Деловой Альянс"., III класс, Рег. № А43-05362-0113</t>
  </si>
  <si>
    <t>Республика Татарстан, г. Казань, ул. Техническая, д. 64</t>
  </si>
  <si>
    <t>002003760718</t>
  </si>
  <si>
    <t>Общество с ограниченной ответственностью "ГазТеплоСервис".Сеть газопотребления предприятия ООО "Спецавтоматика", III класс, Рег. № А43-05362-0116</t>
  </si>
  <si>
    <t>Республика Татарстан, г.Казань, ул.Родина, д.24</t>
  </si>
  <si>
    <t>002003760719</t>
  </si>
  <si>
    <t>Общество с ограниченной ответственностью "ГазТеплоСервис".Сеть газопотребления предприятия ООО УК "Семиозерка", III класс, Рег. № А43-05362-0117</t>
  </si>
  <si>
    <t>Республика Татарстан, г.Казань, ул.Портовая, д.27а</t>
  </si>
  <si>
    <t>002003760720</t>
  </si>
  <si>
    <t>Общество с ограниченной ответственностью "ГазТеплоСервис".Сеть газопотребления предприятия ООО "ЗЭНГЭР", III класс, Рег. № А43-05362-0119</t>
  </si>
  <si>
    <t>Республика Татарстан, г.Казань, ул.Энгельса, д.1</t>
  </si>
  <si>
    <t>002003760721</t>
  </si>
  <si>
    <t>Общество с ограниченной ответственностью "ГазТеплоСервис".Сеть газопотребления ИП Денисов Н.Д., III класс, Рег. № А43-05362-0120</t>
  </si>
  <si>
    <t>Республика Татарстан, г.Казань, ул.Аделя Кутуя, д.122</t>
  </si>
  <si>
    <t>002003760722</t>
  </si>
  <si>
    <t>Общество с ограниченной ответственностью "ГазТеплоСервис".Сеть газопотребления предприятия ООО "Дрейвинг", III класс, Рег. № А43-05362-0121</t>
  </si>
  <si>
    <t>Республика Татарстан, г.Казань, ул.Магистральная, д.22</t>
  </si>
  <si>
    <t>002003760723</t>
  </si>
  <si>
    <t>Общество с ограниченной ответственностью "ГазТеплоСервис".Сеть газопотребления предприятия ООО "Оптовый центр", III класс, Рег. № А43-05362-0133</t>
  </si>
  <si>
    <t>Республика Татарстан, г. Казань, ул. Тихорецкая, д. 7 А</t>
  </si>
  <si>
    <t>002003760724</t>
  </si>
  <si>
    <t>Общество с ограниченной ответственностью "ГазТеплоСервис".Сеть газопотребления предприятия ООО "Элодея"., III класс, Рег. № А43-05362-0134</t>
  </si>
  <si>
    <t>Республика Татарстан, г. Казань, ул. Тэцевская, д. 5</t>
  </si>
  <si>
    <t>002003760725</t>
  </si>
  <si>
    <t>Общество с ограниченной ответственностью "ГазТеплоСервис".Сеть газопотребления предприятия ООО "АгроСтар-Трейд+", III класс, Рег. № А43-05362-0136</t>
  </si>
  <si>
    <t>Республика Татарстан, г. Казань, ул. Поперечно-Отарская, д. 100</t>
  </si>
  <si>
    <t>002003760726</t>
  </si>
  <si>
    <t>Общество с ограниченной ответственностью "ГазТеплоСервис".Сеть газопотребления ИП Замалеев А.А., III класс, Рег. № А43-05362-0137</t>
  </si>
  <si>
    <t>Республика Татарстан, г. Казань, ул. Родина, д. 33а</t>
  </si>
  <si>
    <t>002003760727</t>
  </si>
  <si>
    <t>Общество с ограниченной ответственностью "ГазТеплоСервис".Сеть газопотребления ФИЦ КазНЦ РАН, III класс, Рег. № А43-05362-0138</t>
  </si>
  <si>
    <t>Республика Татарстан, г. Казань, ул. Оренбургский тракт, д. 48</t>
  </si>
  <si>
    <t>002003760728</t>
  </si>
  <si>
    <t>Общество с ограниченной ответственностью "ГазТеплоСервис".Сеть газопотребления предприятия ЗАО "Родина"., III класс, Рег. № А43-05362-0140</t>
  </si>
  <si>
    <t>Республика Татарстан, г. Казань, ул. Родина, д. 20Б</t>
  </si>
  <si>
    <t>002003760729</t>
  </si>
  <si>
    <t>Общество с ограниченной ответственностью "ГазТеплоСервис".Сеть газопотребления предприятия ООО "Нэрья", III класс, Рег. № А43-05362-0141</t>
  </si>
  <si>
    <t>Республика Татарстан, г. Казань, Набережная, д. 5</t>
  </si>
  <si>
    <t>002003760730</t>
  </si>
  <si>
    <t>Общество с ограниченной ответственностью "ГазТеплоСервис".Сеть газопотребления предприятия ООО "АвтоГазСервис", III класс, Рег. № А43-05362-0143</t>
  </si>
  <si>
    <t>ул. Тэцевская, д. 209, г. Казань, Респ. Татарстан, 420036</t>
  </si>
  <si>
    <t>002003760731</t>
  </si>
  <si>
    <t>Общество с ограниченной ответственностью "ГазТеплоСервис".Сеть газопотребления предприятия ООО УК "ЭнергоИнвестКапитал "Д.У.ЗПИФ недвижимости "Шаляпин", III класс, Рег. № А43-05362-0144</t>
  </si>
  <si>
    <t>РТ, г.Казань, ул. Тихорецкая, д.9</t>
  </si>
  <si>
    <t>002003760732</t>
  </si>
  <si>
    <t>Общество с ограниченной ответственностью "ГазТеплоСервис".Сеть газопотребления предприятия ООО ПЭП "Макиз", III класс, Рег. № А43-05362-0146</t>
  </si>
  <si>
    <t>ул. Леваневского, д. 2а, г. Казань, Респ. Татарстан, 420085</t>
  </si>
  <si>
    <t>002003760733</t>
  </si>
  <si>
    <t>Общество с ограниченной ответственностью "ГазТеплоСервис".Сеть газопотребления предприятия ИП Гатауллин Н.З., III класс, Рег. № А43-05362-0149</t>
  </si>
  <si>
    <t>ул. Заречная, Мамадышский тракт, с. Константиновка, г. Казань, Респ. Татарстан, 420083</t>
  </si>
  <si>
    <t>002003760734</t>
  </si>
  <si>
    <t>Общество с ограниченной ответственностью "ГазТеплоСервис".Сеть газопотребления предприятия ООО "Отель Джузеппе"., III класс, Рег. № А43-05362-0152</t>
  </si>
  <si>
    <t>ул. Кремлевская, д. 15/25, г. Казань, Респ. Татарстан, 420111</t>
  </si>
  <si>
    <t>002003760735</t>
  </si>
  <si>
    <t>Общество с ограниченной ответственностью "ГазТеплоСервис".Сеть газопотребления предприятия ООО "СтройМонтажСервис"., III класс, Рег. № А43-05362-0154</t>
  </si>
  <si>
    <t>ул. Односторонка Ноксинская, д. 2а, г. Казань, Респ. Татарстан, 420056</t>
  </si>
  <si>
    <t>002003760736</t>
  </si>
  <si>
    <t>Общество с ограниченной ответственностью "ГазТеплоСервис".Сеть газопотребления предприятия ИП Вафин В.М., III класс, Рег. № А43-05362-0155</t>
  </si>
  <si>
    <t>ул. Односторонка Ноксинская, д. 2, г. Казань, Респ. Татарстан, 420056</t>
  </si>
  <si>
    <t>002003760737</t>
  </si>
  <si>
    <t>Общество с ограниченной ответственностью "ГазТеплоСервис".Сеть газопотребления предприятия ООО "Бергауф Лаишево", III класс, Рег. № А43-05362-0151</t>
  </si>
  <si>
    <t>ул. Лесхозовская, д. 32а, с. Столбище, Лаишевский р-н, Респ. Татарстан, 422624</t>
  </si>
  <si>
    <t>002003760738</t>
  </si>
  <si>
    <t>Общество с ограниченной ответственностью "ГазТеплоСервис".Сеть газопотребления предприятия ИП Монахов В.П., III класс, Рег. № А43-05362-0004</t>
  </si>
  <si>
    <t>Республика Татарстан, Спасский район, г. Болгар, ул. Горького, д. 43 а</t>
  </si>
  <si>
    <t>002003760739</t>
  </si>
  <si>
    <t>20.04.2004</t>
  </si>
  <si>
    <t>05.09.2016</t>
  </si>
  <si>
    <t>1659051827</t>
  </si>
  <si>
    <t>1041628206542</t>
  </si>
  <si>
    <t>Товарищество собственников жилья Защита</t>
  </si>
  <si>
    <t>г. Казань, ул. Завойского, д. 15</t>
  </si>
  <si>
    <t>002003760740</t>
  </si>
  <si>
    <t>24.05.2004</t>
  </si>
  <si>
    <t>18.05.2016</t>
  </si>
  <si>
    <t>1659052193</t>
  </si>
  <si>
    <t>1041628210140</t>
  </si>
  <si>
    <t>Товарищество собственников жилья "Дубрава-38"</t>
  </si>
  <si>
    <t>г. Казань, ул. Дубравная, д. 38</t>
  </si>
  <si>
    <t>002003760741</t>
  </si>
  <si>
    <t>01.11.2004</t>
  </si>
  <si>
    <t>05.10.2016</t>
  </si>
  <si>
    <t>1659054401</t>
  </si>
  <si>
    <t>1041628224131</t>
  </si>
  <si>
    <t>Товарищество собственников жилья "Магистраль"</t>
  </si>
  <si>
    <t>г. Казань, ул. Проспект Победы, д. 18А</t>
  </si>
  <si>
    <t>002003760742</t>
  </si>
  <si>
    <t>1659054419</t>
  </si>
  <si>
    <t>1041628224220</t>
  </si>
  <si>
    <t>Товарищество собственников жилья "Комфорт-7А"</t>
  </si>
  <si>
    <t>г. Казань, ул. Фучика, д. 55</t>
  </si>
  <si>
    <t>002003760743</t>
  </si>
  <si>
    <t>11.11.2004</t>
  </si>
  <si>
    <t>1659054507</t>
  </si>
  <si>
    <t>1041628224780</t>
  </si>
  <si>
    <t>Товарищество собственников жилья "Вертикаль"</t>
  </si>
  <si>
    <t>г. Казань, ул. Фучика, д. 53</t>
  </si>
  <si>
    <t>002003760744</t>
  </si>
  <si>
    <t>25.03.2005</t>
  </si>
  <si>
    <t>1659056423</t>
  </si>
  <si>
    <t>1051637011580</t>
  </si>
  <si>
    <t>Товарищество собственников жилья "Карбышева 58"</t>
  </si>
  <si>
    <t>г. Казань, ул. Карбышева, д. 58</t>
  </si>
  <si>
    <t>002003760745</t>
  </si>
  <si>
    <t>06.09.2005</t>
  </si>
  <si>
    <t>21.10.2016</t>
  </si>
  <si>
    <t>1659059061</t>
  </si>
  <si>
    <t>1051637072398</t>
  </si>
  <si>
    <t>Товарищество собственников жилья "Кул Гали"</t>
  </si>
  <si>
    <t>г. Казань, ул. Кул Гали, д. 24</t>
  </si>
  <si>
    <t>002003760746</t>
  </si>
  <si>
    <t>01.08.2007</t>
  </si>
  <si>
    <t>18.12.2008</t>
  </si>
  <si>
    <t>08.11.2016</t>
  </si>
  <si>
    <t>1659088672</t>
  </si>
  <si>
    <t>1081690078447</t>
  </si>
  <si>
    <t>Товарищество собственников жилья "Качалова, 76"</t>
  </si>
  <si>
    <t>г. Казань, ул. Качалова, д. 76</t>
  </si>
  <si>
    <t>002003760749</t>
  </si>
  <si>
    <t>06.04.2009</t>
  </si>
  <si>
    <t>05.08.2016</t>
  </si>
  <si>
    <t>1659091611</t>
  </si>
  <si>
    <t>1091690016802</t>
  </si>
  <si>
    <t>Товарищество собственников жилья "Весна-39"</t>
  </si>
  <si>
    <t>г. Казань, ул. Кул Гали, д. 20</t>
  </si>
  <si>
    <t>002003760750</t>
  </si>
  <si>
    <t>20.04.2009</t>
  </si>
  <si>
    <t>1659092076</t>
  </si>
  <si>
    <t>1091690019552</t>
  </si>
  <si>
    <t>Общество с ограниченной ответственностью "Газжилсервис".Сеть газопотребления предприятия ООО "Зельгрос Иммобилиен"., III класс, Рег. № А43-06530-0001</t>
  </si>
  <si>
    <t>420138, Республика Татарстан, г. Казань, пр. Победы, д. 18 Б, офис 3/14</t>
  </si>
  <si>
    <t>Республика Татарстан, г. Казань, Мамадышский тракт, д. 32</t>
  </si>
  <si>
    <t>002003760751</t>
  </si>
  <si>
    <t>Общество с ограниченной ответственностью "Газжилсервис".Сеть газопотребления предприятия ООО "Торэкс", III класс, Рег. № А43-06530-0009</t>
  </si>
  <si>
    <t>Республика Татарстан, г.Казань,ул. Рахимова,8</t>
  </si>
  <si>
    <t>002003760752</t>
  </si>
  <si>
    <t>Общество с ограниченной ответственностью "Газжилсервис".Сеть газопотребления предприятия ООО "Консалтинговый Центр "Призма", III класс, Рег. № А43-06530-0010</t>
  </si>
  <si>
    <t>РТ, г.Казань, ул.Крутовская, д.26</t>
  </si>
  <si>
    <t>002003760753</t>
  </si>
  <si>
    <t>Общество с ограниченной ответственностью "Газжилсервис".Сеть газопотребления предприятия ОАО "Радуга", III класс, Рег. № А43-06530-0012</t>
  </si>
  <si>
    <t>РТ, г.Казань, пер. Поселковый,д.31</t>
  </si>
  <si>
    <t>002003760754</t>
  </si>
  <si>
    <t>Общество с ограниченной ответственностью "Газжилсервис".Сеть газопотребления ИП Галяутдинова Д.Т., III класс, Рег. № А43-06530-0022</t>
  </si>
  <si>
    <t>РТ, г.Казань, ул.Беломорская, д.69 а</t>
  </si>
  <si>
    <t>002003760755</t>
  </si>
  <si>
    <t>Общество с ограниченной ответственностью "Газжилсервис".Сеть газопотребления предприятия, III класс, Рег. № А43-06530-0025</t>
  </si>
  <si>
    <t>420025,Республика Татарстан, г.Казань, ул.А.Кутуя,д.118</t>
  </si>
  <si>
    <t>002003760756</t>
  </si>
  <si>
    <t>Общество с ограниченной ответственностью "Газжилсервис".Сеть газопотребления предприятия ООО "Управляющая компания "ГОРКИ-1", III класс, Рег. № А43-06530-0027</t>
  </si>
  <si>
    <t>420061,Республика Татарстан, г.Казань, ул. Космонавтов, д. 67, лит.Б</t>
  </si>
  <si>
    <t>002003760757</t>
  </si>
  <si>
    <t>Общество с ограниченной ответственностью "Газжилсервис".Сеть газопотребления предприятия ООО "Строительная компания "Спектр", III класс, Рег. № А43-06530-0029</t>
  </si>
  <si>
    <t>420085, Республика Татарстан, г.Казань, ул. Беломорская, д. 69 А</t>
  </si>
  <si>
    <t>002003760758</t>
  </si>
  <si>
    <t>Общество с ограниченной ответственностью "Газжилсервис".Сеть газопотребления предприятия ООО "ТЕБОВА НУР", III класс, Рег. № А43-06530-0030</t>
  </si>
  <si>
    <t>420073, Республика Татарстан, г.Казань, ул. Аделя Кутуя, д. 86</t>
  </si>
  <si>
    <t>002003760759</t>
  </si>
  <si>
    <t>Общество с ограниченной ответственностью "Газжилсервис".Сеть газопотребления предприятия ООО "ЭР-Монолит", III класс, Рег. № А43-06530-0031</t>
  </si>
  <si>
    <t>420087, Республика Татарстан, г.Казань, ул. Скрябина, д. 8</t>
  </si>
  <si>
    <t>002003760760</t>
  </si>
  <si>
    <t>Общество с ограниченной ответственностью "Газжилсервис".Сеть газопотребления НСП "Тверетиновский"., III класс, Рег. № А43-06530-0017</t>
  </si>
  <si>
    <t>Пестречинский р-н, Респ. Татарстан, с/п Шигалеевское</t>
  </si>
  <si>
    <t>002003760761</t>
  </si>
  <si>
    <t>Общество с ограниченной ответственностью "Газжилсервис".Сеть газопотребления предприятия ООО "Антика-Лаишево"., III класс, Рег. № А43-06530-0018</t>
  </si>
  <si>
    <t>с. Песчаные Ковали, Лаишевский р-н, Респ. Татарстан, 422625</t>
  </si>
  <si>
    <t>002003760762</t>
  </si>
  <si>
    <t>Общество с ограниченной ответственностью "Газжилсервис".Сеть газопотребления Управляющая компания "АК БАРС КАПИТАЛ" Д.У. Закрытым паевым инвестиционным рентным фондом "АК БАРС-Горизонт", III класс, Рег. № А43-06530-0024</t>
  </si>
  <si>
    <t>Рт, Лаишевский р-н, Никольское сельское поселение, д.Новая Поляна</t>
  </si>
  <si>
    <t>002003760763</t>
  </si>
  <si>
    <t>Общество с ограниченной ответственностью "Газжилсервис".Сеть газопотребления предприятия ООО "Березка", III класс, Рег. № А43-06530-0026</t>
  </si>
  <si>
    <t>422718, Республика Татарстан, Высокогорский МР, пос.ж/д разъезда Киндери, ул.Лесная, д. 11</t>
  </si>
  <si>
    <t>002003760764</t>
  </si>
  <si>
    <t>Общество с ограниченной ответственностью "Газжилсервис".Сеть газопотребления предприятия ООО "Компания Металл Профиль"., III класс, Рег. № А43-06530-0004</t>
  </si>
  <si>
    <t>ул. Тэцевская, д. 233, г. Казань, Респ. Татарстан, 420085</t>
  </si>
  <si>
    <t>002003760765</t>
  </si>
  <si>
    <t>Общество с ограниченной ответственностью "Газжилсервис".Сеть газопотребления предприятия ООО "Прогресс 07"., III класс, Рег. № А43-06530-0007</t>
  </si>
  <si>
    <t>ул. Ярослава Гашека, д. 7, г. Казань, Респ. Татарстан, 420094</t>
  </si>
  <si>
    <t>002003760766</t>
  </si>
  <si>
    <t>Общество с ограниченной ответственностью "Газжилсервис".Сеть газопотребления ООО "Татарская слобода", III класс, Рег. № А43-06530-0011</t>
  </si>
  <si>
    <t>РТ, г.Казань, ул.Марджани, д.8</t>
  </si>
  <si>
    <t>002003760767</t>
  </si>
  <si>
    <t>Общество с ограниченной ответственностью "Газжилсервис".Сеть газопотребления предприятия ИП Идрисова А.А., III класс, Рег. № А43-06530-0014</t>
  </si>
  <si>
    <t>РТ,с. Высокая Гора, ул.Озерная,д.86</t>
  </si>
  <si>
    <t>002003760768</t>
  </si>
  <si>
    <t>20.11.2009</t>
  </si>
  <si>
    <t>02.12.2011</t>
  </si>
  <si>
    <t>1659116390</t>
  </si>
  <si>
    <t>1111690092315</t>
  </si>
  <si>
    <t>Общество с ограниченной ответственностью "Марс-Газ".Сеть газоснабжения., III класс, Рег. № А43-06589-0001</t>
  </si>
  <si>
    <t>Республика Татарстан, г. Казань, ул. Яркая, Лиственная, Атнинская, Камышлы, Вторая Центральная</t>
  </si>
  <si>
    <t>420097, Республика Татарстан, г. Казань, ул. Центральная, д. 1Б</t>
  </si>
  <si>
    <t>002003760771</t>
  </si>
  <si>
    <t>05.02.2013</t>
  </si>
  <si>
    <t>1659128117</t>
  </si>
  <si>
    <t>1131690008273</t>
  </si>
  <si>
    <t>Общество с ограниченной ответственностью "Сервисная Компания ГазТеплоСервис".Сеть газопотребления предприятия ООО "Арко", III класс, Рег. № А43-06831-0002</t>
  </si>
  <si>
    <t>420059, Республика Татарстан, г. Казань, ул. Даурская, д.12а, офис 4.5</t>
  </si>
  <si>
    <t>Республика Татарстан, г. Казань, ул. Кулагина, д.10</t>
  </si>
  <si>
    <t>002003760772</t>
  </si>
  <si>
    <t>Общество с ограниченной ответственностью "Сервисная Компания ГазТеплоСервис".Сеть газопотребления предприятия Учебно-методический центр ФАС России, III класс, Рег. № А43-06831-0004</t>
  </si>
  <si>
    <t>Республика Татарстан, г. Казань, ул. Оренбургский тракт, д.24</t>
  </si>
  <si>
    <t>002003760773</t>
  </si>
  <si>
    <t>18.12.2015</t>
  </si>
  <si>
    <t>1659165373</t>
  </si>
  <si>
    <t>1151690107689</t>
  </si>
  <si>
    <t>Общество с ограниченной ответственностью "Завод железобетонных изделий и конструкций "Элеваторстрой".Сеть газопотребления предприятия, III класс, Рег. № А43-07052-0001</t>
  </si>
  <si>
    <t>420054, Республика Татарстан, г.Казань, ул.Тихорецкая, д.2А, пом.3</t>
  </si>
  <si>
    <t>420005, Республика Татарстан, г.Казань, пос.Победилово территория ООО "ЗЖБИИК Элеваторстрой"</t>
  </si>
  <si>
    <t>002003760775</t>
  </si>
  <si>
    <t>19.05.2014</t>
  </si>
  <si>
    <t>1660000344</t>
  </si>
  <si>
    <t>1021603634854</t>
  </si>
  <si>
    <t>ОАО "Международный аэропорт Казань"</t>
  </si>
  <si>
    <t>420017,РЕСПУБЛИКА ТАТАРСТАН, Лаишевский район, Аэропорт</t>
  </si>
  <si>
    <t>420017,РЕСПУБЛИКА ТАТАРСТАН,,ГОРОД КАЗАНЬ, Аэропорт</t>
  </si>
  <si>
    <t>002003760778</t>
  </si>
  <si>
    <t>15.07.2002</t>
  </si>
  <si>
    <t>1660000954</t>
  </si>
  <si>
    <t>1021603615770</t>
  </si>
  <si>
    <t>Общество с ограниченной ответственностью "Производственный коммерческий центр "ИМКЦ".Сеть газопотребления предприятия., III класс, Рег. № А43-05335-0001</t>
  </si>
  <si>
    <t>420111, Республика Татарстан, г. Казань, ул. Баумана, д. 11/12</t>
  </si>
  <si>
    <t>Республика Татарстан, г. Казань, ул. Некрасова, д. 7</t>
  </si>
  <si>
    <t>002003760780</t>
  </si>
  <si>
    <t>14.10.2002</t>
  </si>
  <si>
    <t>1660001080</t>
  </si>
  <si>
    <t>1021603621324</t>
  </si>
  <si>
    <t>Закрытое акционерное общество "ГАЛС".Участок трубопроводов теплосети., III класс, Рег. № А43-05654-0001</t>
  </si>
  <si>
    <t>Республика Татарстан, г. Казань, ул. Закиева, рынок "Азинский"</t>
  </si>
  <si>
    <t>Республика Татарстан, г. Казань, ул. Закиева, д. 8, ветлечебница</t>
  </si>
  <si>
    <t>ул. Закиева, д. рынок "Азинский",, г. Казань, Респ. Татарстан, 420100</t>
  </si>
  <si>
    <t>002003760781</t>
  </si>
  <si>
    <t>21.10.2014</t>
  </si>
  <si>
    <t>1660028276</t>
  </si>
  <si>
    <t>1021603617530</t>
  </si>
  <si>
    <t>Закрытое акционерное общество "Эверест-турбосервис".Сеть газопотребления предприятия., III класс, Рег. № А43-05096-0001</t>
  </si>
  <si>
    <t>Республика Татарстан, г.Казань, ул. Искра, д. 1/151</t>
  </si>
  <si>
    <t>107076, г.Москва, Большой Матросский пер., д.1</t>
  </si>
  <si>
    <t>002003760790</t>
  </si>
  <si>
    <t>1660040019</t>
  </si>
  <si>
    <t>1021603638979</t>
  </si>
  <si>
    <t>Товарищество собственников жилья "Эталон"</t>
  </si>
  <si>
    <t>г. Казань, ул. Губкина, д. 52а</t>
  </si>
  <si>
    <t>002003760796</t>
  </si>
  <si>
    <t>06.04.2016</t>
  </si>
  <si>
    <t>1660061354</t>
  </si>
  <si>
    <t>1021603621038</t>
  </si>
  <si>
    <t>Товарищество собственников жилья "Завойского-7"</t>
  </si>
  <si>
    <t>г. Казань, ул. Завойского, д. 7</t>
  </si>
  <si>
    <t>002003760803</t>
  </si>
  <si>
    <t>09.02.2004</t>
  </si>
  <si>
    <t>18.07.2016</t>
  </si>
  <si>
    <t>1660069770</t>
  </si>
  <si>
    <t>1041630202294</t>
  </si>
  <si>
    <t>Товарищество собственников жилья "Алтай"</t>
  </si>
  <si>
    <t>г.Казань ул.2-я Азинская,1Б</t>
  </si>
  <si>
    <t>002003760807</t>
  </si>
  <si>
    <t>03.03.2004</t>
  </si>
  <si>
    <t>20.07.2016</t>
  </si>
  <si>
    <t>1660070084</t>
  </si>
  <si>
    <t>1041630203944</t>
  </si>
  <si>
    <t>Товарищество собственников жилья "Уютный дом"</t>
  </si>
  <si>
    <t>г.Казань ул.Каспийская,33</t>
  </si>
  <si>
    <t>г.Казань ул.Капсийская,33</t>
  </si>
  <si>
    <t>002003760808</t>
  </si>
  <si>
    <t>26.10.2004</t>
  </si>
  <si>
    <t>06.09.2016</t>
  </si>
  <si>
    <t>1660074466</t>
  </si>
  <si>
    <t>1041630227506</t>
  </si>
  <si>
    <t>Товарищество собственников жилья "Наш дом-8"</t>
  </si>
  <si>
    <t>г. Казань, ул. Толбухина, д. 13</t>
  </si>
  <si>
    <t>002003760811</t>
  </si>
  <si>
    <t>20.05.2005</t>
  </si>
  <si>
    <t>1660079104</t>
  </si>
  <si>
    <t>1051641033498</t>
  </si>
  <si>
    <t>Товарищество собственников жилья "Заря 17"</t>
  </si>
  <si>
    <t>г. Казань, ул. Заря, д. 17</t>
  </si>
  <si>
    <t>002003760813</t>
  </si>
  <si>
    <t>27.06.2005</t>
  </si>
  <si>
    <t>1660079915</t>
  </si>
  <si>
    <t>1051641045720</t>
  </si>
  <si>
    <t>Товарищество собственников жилья "Игелек"</t>
  </si>
  <si>
    <t>г.Казань ул.Ак.Губкина,30В</t>
  </si>
  <si>
    <t>002003760814</t>
  </si>
  <si>
    <t>20.07.2005</t>
  </si>
  <si>
    <t>1660081110</t>
  </si>
  <si>
    <t>1051641056367</t>
  </si>
  <si>
    <t>Товарищество собственников жилья "Отрадное"</t>
  </si>
  <si>
    <t>г.Казань ул.Отрадная,5</t>
  </si>
  <si>
    <t>002003760815</t>
  </si>
  <si>
    <t>15.12.2006</t>
  </si>
  <si>
    <t>14.09.2016</t>
  </si>
  <si>
    <t>1660096389</t>
  </si>
  <si>
    <t>1061600053349</t>
  </si>
  <si>
    <t>Товарищество собственников жилья "Уют"</t>
  </si>
  <si>
    <t>г. Казань, ул.Гвардейская,56</t>
  </si>
  <si>
    <t>002003760816</t>
  </si>
  <si>
    <t>24.12.2007</t>
  </si>
  <si>
    <t>1660108852</t>
  </si>
  <si>
    <t>1071690075324</t>
  </si>
  <si>
    <t>Товарищество собственников жилья "УниСпорт"</t>
  </si>
  <si>
    <t>г. Казань, ул. Спортивная, д.3</t>
  </si>
  <si>
    <t>002003760818</t>
  </si>
  <si>
    <t>08.02.2008</t>
  </si>
  <si>
    <t>04.05.2016</t>
  </si>
  <si>
    <t>1660110241</t>
  </si>
  <si>
    <t>1081690007068</t>
  </si>
  <si>
    <t>Акционерное общество "Татавтодор".Сеть газопотребления производственной базы №1 Аксубаевского филиала., III класс, Рег. № А43-05756-0001</t>
  </si>
  <si>
    <t>420012, ТАТАРСТАН РЕСПУБЛИКА, ГОРОД КАЗАНЬ, УЛИЦА ДОСТОЕВСКОГО, 18/75</t>
  </si>
  <si>
    <t>Республика Татарстан, Аксубаевский район, п. Аксубаево, ул. Сульча, д. 60а</t>
  </si>
  <si>
    <t>002003760819</t>
  </si>
  <si>
    <t>Акционерное общество "Татавтодор".Сеть газопотребления производственной базы №2 Нижнекамского филиала, III класс, Рег. № А43-05756-0065</t>
  </si>
  <si>
    <t>РТ, Нижнекамский район, с. Шереметьевка, ул. Жукова, д.19</t>
  </si>
  <si>
    <t>002003760820</t>
  </si>
  <si>
    <t>Акционерное общество "Татавтодор".Сеть газопотребления производственной базы № 1 Нижнекамского филиала., III класс, Рег. № А43-05756-0022</t>
  </si>
  <si>
    <t>Республика Татарстан, г. Нижнекамск, Промзона, д. 2</t>
  </si>
  <si>
    <t>002003760821</t>
  </si>
  <si>
    <t>Акционерное общество "Татавтодор".Сеть газопотребления производственной базы ДРСУ "Черемшанский" Аксубаевского филиала.., III класс, Рег. № А43-05756-0002</t>
  </si>
  <si>
    <t>Республика Татарстан, Черемшанский район, с. Черемшан, ул. Титова, д. 37</t>
  </si>
  <si>
    <t>002003760822</t>
  </si>
  <si>
    <t>Акционерное общество "Татавтодор".Сеть газопотребления производственной базы № 1 Апастовского филиала.., III класс, Рег. № А43-05756-0003</t>
  </si>
  <si>
    <t>Республика Татарстан, Апастовский район, п. Каратунское ХПП, ул. Центральная, д. 42</t>
  </si>
  <si>
    <t>002003760823</t>
  </si>
  <si>
    <t>Акционерное общество "Татавтодор".Сеть газопотребления производственной базы ДРСУ "Верхнеуслонский" Апастовского филиала.., III класс, Рег. № А43-05756-0005</t>
  </si>
  <si>
    <t>Республика Татарстан, Верхне-Услонский район, с. Верхний Услон, Печищенский тракт, д. 2</t>
  </si>
  <si>
    <t>002003760824</t>
  </si>
  <si>
    <t>Акционерное общество "Татавтодор".Сеть газопотребления производственной базы ДРСУ "Камскоустьинский" Апастовского филиала.., III класс, Рег. № А43-05756-0006</t>
  </si>
  <si>
    <t>Республика Татарстан, Камско-Устьинский район, Заовражный Каратан</t>
  </si>
  <si>
    <t>002003760825</t>
  </si>
  <si>
    <t>Акционерное общество "Татавтодор".Сеть газопотребления производственной базы ДРСУ "Тетюшский" Апастовского филиала.., III класс, Рег. № А43-05756-0007</t>
  </si>
  <si>
    <t>Республика Татарстан, г. Тетюши, ул. Северная, д. 37</t>
  </si>
  <si>
    <t>002003760826</t>
  </si>
  <si>
    <t>Акционерное общество "Татавтодор".Сеть газопотребления производственной базы №1 Арского филиала.., III класс, Рег. № А43-05756-0008</t>
  </si>
  <si>
    <t>Республика Татарстан, г. Арск, ул. Вокзальная, д. 86 а</t>
  </si>
  <si>
    <t>002003760827</t>
  </si>
  <si>
    <t>Акционерное общество "Татавтодор".Сеть газопотребления производственной базы ДРСУ "Тюлячинский" Арского филиала.., III класс, Рег. № А43-05756-0011</t>
  </si>
  <si>
    <t>Республика Татарстан, Тюлячинский район, с. Тюлячи, ул. Фатиха Хусни, д. 1</t>
  </si>
  <si>
    <t>002003760828</t>
  </si>
  <si>
    <t>Акционерное общество "Татавтодор".Сеть газопотребления производственной базы Дрожжановского филиала.., III класс, Рег. № А43-05756-0012</t>
  </si>
  <si>
    <t>Республика Татарстан, Дрожжановский район, с. Дрожжаное, ул. Техническая, д. 4</t>
  </si>
  <si>
    <t>002003760829</t>
  </si>
  <si>
    <t>Акционерное общество "Татавтодор".Сеть газопотребления асфальтобетонного завода Дрожжановского филиала.., III класс, Рег. № А43-05756-0013</t>
  </si>
  <si>
    <t>Республика Татарстан, Дрожжановский район, с/с Новоильмовский</t>
  </si>
  <si>
    <t>002003760830</t>
  </si>
  <si>
    <t>Акционерное общество "Татавтодор".Сеть газопотребления производственной базы ДРСУ "Кукморский" Сабинского филиала.., III класс, Рег. № А43-05756-0014</t>
  </si>
  <si>
    <t>Республика Татарстан, Кукморский район, п. Кукмор, ул. Восточная, д. 31</t>
  </si>
  <si>
    <t>002003760831</t>
  </si>
  <si>
    <t>Акционерное общество "Татавтодор".Сеть газопотребления производственной базы № 1 Мамадышского филиала.., III класс, Рег. № А43-05756-0015</t>
  </si>
  <si>
    <t>Республика Татарстан, г. Мамадыш, п. Пятилетка</t>
  </si>
  <si>
    <t>002003760832</t>
  </si>
  <si>
    <t>Акционерное общество "Татавтодор".Сеть газопотребления производственной базы №1 Мензелинского филиала.., III класс, Рег. № А43-05756-0017</t>
  </si>
  <si>
    <t>Республика Татарстан, Мензелинский район, СПК "Маяк"</t>
  </si>
  <si>
    <t>002003760833</t>
  </si>
  <si>
    <t>Акционерное общество "Татавтодор".Сеть газопотребления производственной базы ДРСУ "Муслюмовский" Мензелинского филиала.., III класс, Рег. № А43-05756-0019</t>
  </si>
  <si>
    <t>Республика Татарстан, Муслюмовский район, с. Муслюмово, ул. Урожайная, д. 70</t>
  </si>
  <si>
    <t>002003760834</t>
  </si>
  <si>
    <t>Акционерное общество "Татавтодор".Сеть газопотребления предприятия производственной базы ДРСУ "Актанышский" Мензелинского филиала.., III класс, Рег. № А43-05756-0021</t>
  </si>
  <si>
    <t>Республика Татарстан, Актанышский район, с. Актаныш, ул. Школьная, д. 31</t>
  </si>
  <si>
    <t>002003760835</t>
  </si>
  <si>
    <t>Акционерное общество "Татавтодор".Система газопотребления прозводственной базы асфальто-бетонного завода Пригородного филиала.., III класс, Рег. № А43-05756-0024</t>
  </si>
  <si>
    <t>Республика Татарстан, Лаишевский район, с. Усады</t>
  </si>
  <si>
    <t>002003760836</t>
  </si>
  <si>
    <t>Акционерное общество "Татавтодор".Сеть газопотребления производственной базы ДРСУ "Кулаевский" Пригородного филиала.., III класс, Рег. № А43-05756-0025</t>
  </si>
  <si>
    <t>Республика Татарстан, Пестречинский район, с. Кулаево</t>
  </si>
  <si>
    <t>002003760837</t>
  </si>
  <si>
    <t>Акционерное общество "Татавтодор".Сеть газопотребления асфальто-бетонного завода "Аэропорт Казань" Пригородного филиала.., III класс, Рег. № А43-05756-0028</t>
  </si>
  <si>
    <t>Республика Татарстан, Лаишевский район, территория прилегающая к международному аэропорту Казань</t>
  </si>
  <si>
    <t>002003760838</t>
  </si>
  <si>
    <t>Акционерное общество "Татавтодор".Сеть газопотребления производственной базы ДРСУ "Чирповский" Пригородного филиала.., III класс, Рег. № А43-05756-0030</t>
  </si>
  <si>
    <t>Республика Татарстан, Лаишевский район, д. Чирпы</t>
  </si>
  <si>
    <t>002003760839</t>
  </si>
  <si>
    <t>Акционерное общество "Татавтодор".Сеть газопотребления асфальтобетонного завода Челнинского филиала.., III класс, Рег. № А43-05756-0033</t>
  </si>
  <si>
    <t>Республика Татарстан, Тукаевский район, БСИ</t>
  </si>
  <si>
    <t>002003760840</t>
  </si>
  <si>
    <t>Акционерное общество "Татавтодор".Сеть газопотребления производственной базы Челнинского филиала.., III класс, Рег. № А43-05756-0034</t>
  </si>
  <si>
    <t>002003760841</t>
  </si>
  <si>
    <t>27.03.2008</t>
  </si>
  <si>
    <t>1660112707</t>
  </si>
  <si>
    <t>1081690018926</t>
  </si>
  <si>
    <t>Товарищество собственников жилья "Амега"</t>
  </si>
  <si>
    <t>420045,РЕСПУБЛИКА ТАТАРСТАН,,ГОРОД КАЗАНЬ,,УЛИЦА ПАТРИСА ЛУМУМБЫ,64,,,</t>
  </si>
  <si>
    <t>002003760842</t>
  </si>
  <si>
    <t>29.08.2008</t>
  </si>
  <si>
    <t>1660118346</t>
  </si>
  <si>
    <t>1081690053500</t>
  </si>
  <si>
    <t>ТСЖ "НА ПАТРИСА"</t>
  </si>
  <si>
    <t>г. Казань, ул. Патриса Лумумбы, д. 62 А.</t>
  </si>
  <si>
    <t>002003760844</t>
  </si>
  <si>
    <t>16.01.2009</t>
  </si>
  <si>
    <t>12.04.2016</t>
  </si>
  <si>
    <t>1660122825</t>
  </si>
  <si>
    <t>1091690000621</t>
  </si>
  <si>
    <t>ТСЖ "ДАУРСКАЯ, 24А"</t>
  </si>
  <si>
    <t>г. Казань, ул. Даурская, 24 А</t>
  </si>
  <si>
    <t>002003760845</t>
  </si>
  <si>
    <t>06.02.2009</t>
  </si>
  <si>
    <t>1660123635</t>
  </si>
  <si>
    <t>1091690005450</t>
  </si>
  <si>
    <t>ТСЖ "ВОСТОК"</t>
  </si>
  <si>
    <t>г. Казань, ул. А. Кутуя,. д. 44</t>
  </si>
  <si>
    <t>002003760846</t>
  </si>
  <si>
    <t>1660139191</t>
  </si>
  <si>
    <t>1101690023390</t>
  </si>
  <si>
    <t>Общество с ограниченной ответственностью "Сагаз". Станция газозаправочная (автомобильная)., III класс, Рег. № А43-05934-0013</t>
  </si>
  <si>
    <t>Республика Татарстан, г. Казань, ул. Мамадышский тракт, д. 1</t>
  </si>
  <si>
    <t>МТАЗС 203, ш. Окружное, г. Елабуга, Елабужский р-н, Респ. Татарстан, 423600</t>
  </si>
  <si>
    <t>420073, Республика Татарстан, г. Казань, ул. Седова, д. 2А</t>
  </si>
  <si>
    <t>002003760847</t>
  </si>
  <si>
    <t>Общество с ограниченной ответственностью "Сагаз". Станция газозаправочная (автомобильная)., III класс, Рег. № А43-05934-0016</t>
  </si>
  <si>
    <t>РТ, Мамадышский район, 972 км а/д Москва-Уфа,МТАЗС 121</t>
  </si>
  <si>
    <t>002003760848</t>
  </si>
  <si>
    <t>13.12.2006</t>
  </si>
  <si>
    <t>15.07.2014</t>
  </si>
  <si>
    <t>1661017213</t>
  </si>
  <si>
    <t>1061683044774</t>
  </si>
  <si>
    <t>Общество с ограниченной ответственностью "ЭКОПЭТ".Сеть газопотребления предприятия., III класс, Рег. № А43-04988-0001</t>
  </si>
  <si>
    <t>Республика Татарстан, Зеленодольский район, в 2,5 км от п. Дубровка по направлению на северо-восток</t>
  </si>
  <si>
    <t>ул. Тэцевская, д. 5,, г. Казань, Респ. Татарстан, 420000</t>
  </si>
  <si>
    <t>002003760859</t>
  </si>
  <si>
    <t>19.12.2008</t>
  </si>
  <si>
    <t>1661022799</t>
  </si>
  <si>
    <t>1081690078700</t>
  </si>
  <si>
    <t>Общество с ограниченной ответственностью "КАПО-Автотранс".Сеть газопотребления КАЗ им. С.П. Горбунова - филиал ПАО "Туполев", III класс, Рег. № А43-06168-0004</t>
  </si>
  <si>
    <t>420127, Республика Татарстан, г. Казань, ул. Дементьева, д. 1</t>
  </si>
  <si>
    <t>Республика татарстан, г.Казань, ул. Дементьева, д. 1</t>
  </si>
  <si>
    <t>002003760861</t>
  </si>
  <si>
    <t>14.02.2012</t>
  </si>
  <si>
    <t>17.09.2002</t>
  </si>
  <si>
    <t>2101002713</t>
  </si>
  <si>
    <t>1022101628570</t>
  </si>
  <si>
    <t>БУ "ЦРБ АЛАТЫРСКОГО РАЙОНА" МИНЗДРАВА ЧУВАШИИ</t>
  </si>
  <si>
    <t>429826, Чувашская Республика, г.Алатырь, ул. Ленина, д.130</t>
  </si>
  <si>
    <t>002003760867</t>
  </si>
  <si>
    <t>27.06.2006</t>
  </si>
  <si>
    <t>2101005030</t>
  </si>
  <si>
    <t>1062131006717</t>
  </si>
  <si>
    <t>Общество с ограниченной ответственностью "Заря Алтышево".Карьер по добыче стекольных песков ООО "Заря Алтышево"., III класс, Рег. № А44-52621-0001</t>
  </si>
  <si>
    <t>429851, Чувашская Республика, г. Алатырь, а/я  4</t>
  </si>
  <si>
    <t>429851, чувашская Республика, Алатырский р-н, с. Алтышево, ул. Октябрьская, д. 2б</t>
  </si>
  <si>
    <t>429851, Чувашская Республика, Алатырский р-н, с. Алтышево, ул. Октябрьская, д. 2 б</t>
  </si>
  <si>
    <t>002003760868</t>
  </si>
  <si>
    <t>23.08.2013</t>
  </si>
  <si>
    <t>2102001712</t>
  </si>
  <si>
    <t>1132133000240</t>
  </si>
  <si>
    <t>Общество с ограниченной ответственностью "Иволга-Молоко".Сеть газопотребления ООО "Иволга-Молоко", III класс, Рег. № А44-52572-0001</t>
  </si>
  <si>
    <t>429256, Чувашская Республика, Аликовский район, с. Яндоба, ул. Шоссейная, д. 7</t>
  </si>
  <si>
    <t>429256, Чувашская Республика, Аликовский район, с. Аликово, ул. Пушкина, 23</t>
  </si>
  <si>
    <t>002003760871</t>
  </si>
  <si>
    <t>2102421428</t>
  </si>
  <si>
    <t>1082133000278</t>
  </si>
  <si>
    <t>ООО "УПРАВЛЯЮЩАЯ КОМПАНИЯ "ЖИЛИЩЕ".Система теплоснабжения с. Аликово, III класс, Рег. № А44-52615-0001</t>
  </si>
  <si>
    <t>429250, Чувашская республика, Аликовский район, с. Аликово, ул. Гагарина, д. 24</t>
  </si>
  <si>
    <t>Чувашская Республика, Аликовский район, с. Аликово, ул. Парковая, д. 15а ул. Парковая, д. 4а ул. Октябрьская, д. 12</t>
  </si>
  <si>
    <t>002003760874</t>
  </si>
  <si>
    <t>2103000052</t>
  </si>
  <si>
    <t>1022101832180</t>
  </si>
  <si>
    <t>БАТЫРЕВСКИЙ АГРОПРОМЫШЛЕННЫЙ ТЕХНИКУМ МИНОБРАЗОВАНИЯ ЧУВАШИИ.Сеть газопотребления Батыревского агропромышленного техникума Минобразования Чувашии, III класс, Рег. № А44-52640-0001</t>
  </si>
  <si>
    <t>429350, Чувашская Республика, Батыревский район, с . Батырево, ул. Карла Маркса, д. 65/1</t>
  </si>
  <si>
    <t>429350, Чувашская Республика, Батыревский район, с . Батырево, ул. Карла Маркса, д. 65</t>
  </si>
  <si>
    <t>002003760876</t>
  </si>
  <si>
    <t>2104000312</t>
  </si>
  <si>
    <t>1022102030389</t>
  </si>
  <si>
    <t>Акционерное общество "Вурнарский мясокомбинат".Сеть газопотребления на территории свинокомплекса, III класс, Рег. № А44-01090-0006</t>
  </si>
  <si>
    <t>429220, Чувашская Республика, Вурнарский район, п. Вурнары, ул. Маркса, д. 54</t>
  </si>
  <si>
    <t>Чувашская Республика, Вурнарский район, д. Кумаши</t>
  </si>
  <si>
    <t>429220, Чувашская Республика, Вурнарский район, пгт. Вурнары, ул. Маркса, д. 54</t>
  </si>
  <si>
    <t>002003760879</t>
  </si>
  <si>
    <t>Акционерное общество "Вурнарский мясокомбинат".Отдельно стоящий зерносушильный участок, III класс, Рег. № А44-01090-0007</t>
  </si>
  <si>
    <t>002003760880</t>
  </si>
  <si>
    <t>15.07.2015</t>
  </si>
  <si>
    <t>2104000489</t>
  </si>
  <si>
    <t>1022102028453</t>
  </si>
  <si>
    <t>ОАО "ВУРНАРЫДОРСТРОЙ".Сеть газопотребления ОАО "Вурнарыдорстрой", III класс, Рег. № А44-02284-0001</t>
  </si>
  <si>
    <t>429220, Чувашская Республика, Вурнарский район, д. Апнеры, ул. Березовка, д. 54</t>
  </si>
  <si>
    <t>002003760882</t>
  </si>
  <si>
    <t>27.02.2003</t>
  </si>
  <si>
    <t>2104005720</t>
  </si>
  <si>
    <t>1032133000790</t>
  </si>
  <si>
    <t>Общество с ограниченной ответственностью "Цеолит".Сеть газопотребления ООО "Цеолит", III класс, Рег. № А44-02859-0002</t>
  </si>
  <si>
    <t>Чувашская Республика, Вурнарский район, п. Вурнары, ул. Ибресинская, д. 3</t>
  </si>
  <si>
    <t>429220 Чувашская Республика, Вурнарский район, п. Вурнары, ул. Ибресинская, д. 3</t>
  </si>
  <si>
    <t>002003760884</t>
  </si>
  <si>
    <t>06.11.2002</t>
  </si>
  <si>
    <t>20.02.2015</t>
  </si>
  <si>
    <t>2105002111</t>
  </si>
  <si>
    <t>1022102029916</t>
  </si>
  <si>
    <t>БУ "ИБРЕСИНСКИЙ ПНИ" МИНТРУДА ЧУВАШИИ.Сеть газопотребления БУ "Ибресинский ПНИ", III класс, Рег. № А44-02041-0001</t>
  </si>
  <si>
    <t>Чувашская Республика, Ибресинский район, п. Ибреси, ул. Комсомольская, д. 49</t>
  </si>
  <si>
    <t>429700 Чувашская Республика, Ибресинский район, п. Ибреси, ул. Комсомольская, д. 49</t>
  </si>
  <si>
    <t>002003760892</t>
  </si>
  <si>
    <t>18.08.2014</t>
  </si>
  <si>
    <t>2106008363</t>
  </si>
  <si>
    <t>1142134000249</t>
  </si>
  <si>
    <t>Общество с ограниченной ответственностью "Керамблок".Сеть газопотребления ООО "Керамблок", III класс, Рег. № А44-52629-0001</t>
  </si>
  <si>
    <t>429320, Чувашская Республика, Канашский район, д. Малые Бикшихи, Ульяновское шоссе, д. 1</t>
  </si>
  <si>
    <t>002003760900</t>
  </si>
  <si>
    <t>29.04.2003</t>
  </si>
  <si>
    <t>2107901820</t>
  </si>
  <si>
    <t>1032137001456</t>
  </si>
  <si>
    <t>Закрытое акционерное общество "Агрофирма "Куснар".Отдельно стоящий сушильный участок зерна, III класс, Рег. № А44-03649-0002</t>
  </si>
  <si>
    <t>429434, Чувашская Республика, Козловский район, село Байгулово, ул. Тугай, д. 1б</t>
  </si>
  <si>
    <t>429900, Чувашская Республика, Цивильский район, д. Таушкасы, ул. Школьная, д. 6</t>
  </si>
  <si>
    <t>002003760901</t>
  </si>
  <si>
    <t>07.04.2010</t>
  </si>
  <si>
    <t>12.10.2016</t>
  </si>
  <si>
    <t>2107903545</t>
  </si>
  <si>
    <t>1102137000151</t>
  </si>
  <si>
    <t>АУ ДО ДЮСШ-ФОК "АТАЛ" МО КОЗЛОВСКОГО РАЙОНА ЧР. Сеть газопотребления АУ ДО ДЮСШ - ФОК "Атал" МО Козловского района ЧР, III класс, Рег. № А44-52427-0001</t>
  </si>
  <si>
    <t>ул. Лобачевского, д. 41, г. Козловка, Козловский р-н, Респ. Чувашская Республика -, 429430</t>
  </si>
  <si>
    <t>002003760908</t>
  </si>
  <si>
    <t>18.01.2008</t>
  </si>
  <si>
    <t>2108007245</t>
  </si>
  <si>
    <t>1082132000048</t>
  </si>
  <si>
    <t>ООО "КОМСЕРВИС".Система теплоснабжения Комсомольского района, III класс, Рег. № А44-52424-0001</t>
  </si>
  <si>
    <t>ул. Заводская, д. 41, с. Комсомольское, Комсомольский р-н, Респ. Чувашская Республика -, 429140</t>
  </si>
  <si>
    <t>ул. Заводская, д. 57а, с. Комсомольское, Комсомольский р-н, Респ. Чувашская Республика -, 429140</t>
  </si>
  <si>
    <t>002003760911</t>
  </si>
  <si>
    <t>26.08.2002</t>
  </si>
  <si>
    <t>30.12.2004</t>
  </si>
  <si>
    <t>2109902219</t>
  </si>
  <si>
    <t>1042137006284</t>
  </si>
  <si>
    <t>Общество с ограниченной ответственностью "Красноармейский Хлебокомбинат".Сеть газопотребления ООО "Красноармейский Хлебокомбинат", III класс, Рег. № А44-03957-0001</t>
  </si>
  <si>
    <t>429620, Чувашская Республика, Красноармейский район, с. Красноармейское, ул. Первомайская, д. 10</t>
  </si>
  <si>
    <t>429620, Чувашская Республика, Красноармейский район, с. Красноармейское, ул. Ленина, д. 16</t>
  </si>
  <si>
    <t>002003760916</t>
  </si>
  <si>
    <t>10.12.2002</t>
  </si>
  <si>
    <t>2110001265</t>
  </si>
  <si>
    <t>1022102632100</t>
  </si>
  <si>
    <t>БУ "КРАСНОЧЕТАЙСКАЯ РАЙОННАЯ БОЛЬНИЦА" МИНЗДРАВА ЧУВАШИИ.Сеть газопотребления БУ "Красночетайская районная больница" Минздрава Чувашии, III класс, Рег. № А44-03959-0001</t>
  </si>
  <si>
    <t>429040, Чувашская Республика, Красночетайский район, с. Красные Четаи, ул. Новая, д. 16</t>
  </si>
  <si>
    <t>002003760923</t>
  </si>
  <si>
    <t>2111000680</t>
  </si>
  <si>
    <t>1032135001755</t>
  </si>
  <si>
    <t>ООО "ХЛЕБОКОМБИНАТ МАРПОСАДСКИЙ".Сеть газопотребления ООО "Хлебокомбинат "Марпосадский", III класс, Рег. № А44-02505-0001</t>
  </si>
  <si>
    <t>429570, Чувашская Республика, г. Мариинский Посад, ул. Народная, д. 4</t>
  </si>
  <si>
    <t>429570 Чувашская Республика, г. Мариинский Посад, ул. Народная, 4</t>
  </si>
  <si>
    <t>002003760926</t>
  </si>
  <si>
    <t>07.04.2011</t>
  </si>
  <si>
    <t>2111008305</t>
  </si>
  <si>
    <t>1112135000251</t>
  </si>
  <si>
    <t>ООО "ПСП-25".Сеть газопотребления ООО "ПСП-25", III класс, Рег. № А44-52405-0001</t>
  </si>
  <si>
    <t>ул. Ольховая, д. 1а, д. Вурман-Кошки, Мариинско-Посадский р-н, Респ. Чувашская Республика -, 429562</t>
  </si>
  <si>
    <t>002003760931</t>
  </si>
  <si>
    <t>23.10.2015</t>
  </si>
  <si>
    <t>2112000524</t>
  </si>
  <si>
    <t>1022102630802</t>
  </si>
  <si>
    <t>Сельскохозяйственный производственный кооператив "Оринино".Сеть газопотребления СПК "Оринино", III класс, Рег. № А44-02673-0010</t>
  </si>
  <si>
    <t>Чувашская Республика, Моргаушский район ,д. Падаккасы, ул. Молодежная, д. 3</t>
  </si>
  <si>
    <t>429555 Чувашская Республика, Моргаушский район, д. Падаккасы</t>
  </si>
  <si>
    <t>429530, Чувашская Республика, Моргаушский район, д. Падаккасы, ул. Молодежная, 3</t>
  </si>
  <si>
    <t>002003760933</t>
  </si>
  <si>
    <t>11.01.2012</t>
  </si>
  <si>
    <t>2112000860</t>
  </si>
  <si>
    <t>1022102629174</t>
  </si>
  <si>
    <t>АО "МОРГАУШСКАВТОТЕХСЕРВИС".Сеть газопотребления ОАО "Моргаушскавтотехсервис", III класс, Рег. № А44-02035-0002</t>
  </si>
  <si>
    <t>429530, Чувашская Республика, Моргаушский район, с. Моргауши, ул. 50 лет Октября, д. 23</t>
  </si>
  <si>
    <t>429530 Чувашская Республика, Моргаушский район, с. Моргауши, ул. 50 лет Октября, 23/9</t>
  </si>
  <si>
    <t>002003760935</t>
  </si>
  <si>
    <t>2112001609</t>
  </si>
  <si>
    <t>1022102631650</t>
  </si>
  <si>
    <t>БУ "ШОМИКОВСКИЙ ПНИ" МИНТРУДА ЧУВАШИИ.Сеть газопотребления БУ "Шомиковский ПНИ" Минтруда Чувашии, III класс, Рег. № А44-02319-0001</t>
  </si>
  <si>
    <t>Чувашская Республика, Моргаушский район, д. Шомиково, ул. Лесная, 56</t>
  </si>
  <si>
    <t>429541 Чувашская Республика, Моргаушский район, д. Шомиково, ул. Лесная, д. 56</t>
  </si>
  <si>
    <t>002003760936</t>
  </si>
  <si>
    <t>27.11.2007</t>
  </si>
  <si>
    <t>2112390338</t>
  </si>
  <si>
    <t>1072136000661</t>
  </si>
  <si>
    <t>Общество с ограниченной ответственностью "МирТрубПласт".Сеть газопотребления ООО "МирТрубПласт", III класс, Рег. № А44-52612-0001</t>
  </si>
  <si>
    <t>429544, Чувашская Республика, Моргушанский р-он, с. Большой Сундырь, ул. Советская, д. 23</t>
  </si>
  <si>
    <t>002003760941</t>
  </si>
  <si>
    <t>26.03.2003</t>
  </si>
  <si>
    <t>2113003013</t>
  </si>
  <si>
    <t>1032138000333</t>
  </si>
  <si>
    <t>Общество с ограниченной ответственностью "Хлебокомбинат Порецкого райпо".Сеть газопотребления ООО "Хлебокомбинат Порецкого райпо", III класс, Рег. № А43-05888-0001</t>
  </si>
  <si>
    <t>Чувашская Республика, Порецкий район, с. Порецкое, ул. Ленина, д. 180</t>
  </si>
  <si>
    <t>429020, Чувашская Республика, Порецкий район, с. Порецкое, ул. Ленина, д. 180</t>
  </si>
  <si>
    <t>002003760943</t>
  </si>
  <si>
    <t>30.08.2004</t>
  </si>
  <si>
    <t>2113003207</t>
  </si>
  <si>
    <t>1042138002455</t>
  </si>
  <si>
    <t>МУП "ОБЪЕДИНЕНИЕ ПРЕДПРИЯТИЙ ЖИЛИЩНО-КОММУНАЛЬНОГО ХОЗЯЙСТВА" ПОРЕЦКОГО РАЙОНА.Система теплоснабжения с. Порецкое, III класс, Рег. № А44-03905-0001</t>
  </si>
  <si>
    <t>429020, Чувашская Республика, Порецкий район, с. Порецкое, ул. Ульянова, 137</t>
  </si>
  <si>
    <t>Чувашская Республика, Порецкий р., с. Порецкое, ул. Ленина, д. 10 ул. Комсомольская, д. 5 ул. Комсомольская, д. 60 ул. Ульянова, д. 137 ул. Комсомольская, д. 6</t>
  </si>
  <si>
    <t>002003760945</t>
  </si>
  <si>
    <t>23.09.2008</t>
  </si>
  <si>
    <t>2114903419</t>
  </si>
  <si>
    <t>1082137000637</t>
  </si>
  <si>
    <t>Общество с ограниченной ответственностью "АЛТЭЦЦА".Сеть газопотребления ООО "Алтэцца", III класс, Рег. № А44-52513-0001</t>
  </si>
  <si>
    <t>429400, Чувашская Республика, Урмарский район, п. Урмары, ул. Энергетиков, д. 1</t>
  </si>
  <si>
    <t>429400, Чувашская Республика, Ибресинский район, п. Ибреси, ул. Сельхозтехники, д. 13</t>
  </si>
  <si>
    <t>002003760949</t>
  </si>
  <si>
    <t>25.07.2015</t>
  </si>
  <si>
    <t>2115000184</t>
  </si>
  <si>
    <t>1022102831651</t>
  </si>
  <si>
    <t>Федеральное государственное унитарное предприятие "Колос".Сеть газопотребления ФГУП "Колос", III класс, Рег. № А44-02287-0006</t>
  </si>
  <si>
    <t>429911, Чувашская Республика, Цивильский район, пос. Опытный, ул. Центральная, д. 10</t>
  </si>
  <si>
    <t>Чувашская Республика, Цивильский район, п.Опытный</t>
  </si>
  <si>
    <t>002003760950</t>
  </si>
  <si>
    <t>14.06.2012</t>
  </si>
  <si>
    <t>2115002576</t>
  </si>
  <si>
    <t>1122137000260</t>
  </si>
  <si>
    <t>ООО "НАДЕЖДА".Сеть газопотребления ООО "Надежда", III класс, Рег. № А44-02026-0001</t>
  </si>
  <si>
    <t>Чувашская Республика, г. Цивильск, ул. Маяковского, 45</t>
  </si>
  <si>
    <t>429900, Чувашская Республика, г. Цивильск, ул. Маяковского, 45</t>
  </si>
  <si>
    <t>002003760953</t>
  </si>
  <si>
    <t>2115004051</t>
  </si>
  <si>
    <t>1022102830419</t>
  </si>
  <si>
    <t>ООО "ХЛЕБОКОМБИНАТ ЦИВИЛЬСКОГО РАЙПО".Сеть газопотребления ООО "Хлебокомбинат Цивильского райпо", III класс, Рег. № А44-02131-0001</t>
  </si>
  <si>
    <t>429900, Чувашская Республика, г. Цивильск, ул. Терешковой, д. 5</t>
  </si>
  <si>
    <t>429900 Чувашская Республика, г. Цивильск, ул. Терешковой, 5</t>
  </si>
  <si>
    <t>002003760955</t>
  </si>
  <si>
    <t>2116000701</t>
  </si>
  <si>
    <t>1152135000764</t>
  </si>
  <si>
    <t>МУП "ЖКХ "ИШЛЕЙСКОЕ".Сеть газопотребления с. Ишлеи Чебоксарского района, III класс, Рег. № А44-52634-0001</t>
  </si>
  <si>
    <t>429520, Чувашская Республика, Чебоксарский район, с. Ишлеи, ул. Советская, д. 44А</t>
  </si>
  <si>
    <t>Чувашская Республика, Чебоксарский район, с. Ишлеи, ул. Спутника, д. 13</t>
  </si>
  <si>
    <t>002003760962</t>
  </si>
  <si>
    <t>25.03.2013</t>
  </si>
  <si>
    <t>01.08.2015</t>
  </si>
  <si>
    <t>2116001663</t>
  </si>
  <si>
    <t>1132135000194</t>
  </si>
  <si>
    <t>Акционерное общество "Приволжское".Отдельно стоящий сушильный участок зерна в д. Кшауши, III класс, Рег. № А44-02504-0005</t>
  </si>
  <si>
    <t>429520, Чувашская Республика, Чебоксарский район, д. Курмыши, ул. 9 пятилетки, д. 2</t>
  </si>
  <si>
    <t>429520 Чувашская Республика, Чебоксарский район, д. Кшауши</t>
  </si>
  <si>
    <t>002003760963</t>
  </si>
  <si>
    <t>Акционерное общество "Приволжское".Сеть газопотребления АО "Приволжское", III класс, Рег. № А44-02504-0002</t>
  </si>
  <si>
    <t>429520, Чувашская Республика, Чебоксарский район, д.Курмыши</t>
  </si>
  <si>
    <t>002003760964</t>
  </si>
  <si>
    <t>07.01.2003</t>
  </si>
  <si>
    <t>08.07.2016</t>
  </si>
  <si>
    <t>2116430101</t>
  </si>
  <si>
    <t>1032135000479</t>
  </si>
  <si>
    <t>Бюджетное учреждение Чувашской Республики "Чебоксарская районная больница " Министерства здравоохранения и социального развития Чувашской Республики. Сеть газопотребления больницы п. Кугеси, III класс, Рег. № А44-02433-0001</t>
  </si>
  <si>
    <t>Чувашская Республика, Чебоксарский район, п. Кугеси, ул. Школьная, д.13</t>
  </si>
  <si>
    <t>429500 Чувашская Республика, Чебоксарский район, п. Кугеси, ул. Школьная, д.13</t>
  </si>
  <si>
    <t>Чувашская Республика, Чебоксарский район, п. Кугеси, ул. Школьная, д. 13</t>
  </si>
  <si>
    <t>002003760966</t>
  </si>
  <si>
    <t>Бюджетное учреждение Чувашской Республики "Чебоксарская районная больница " Министерства здравоохранения и социального развития Чувашской Республики. Сеть газопотребления больницы с. Ишлеи, III класс, Рег. № А44-02433-0002</t>
  </si>
  <si>
    <t>429500, Чувашская Республика, Чебоксарский район, п. Ишлеи, ул. Советская, 31,</t>
  </si>
  <si>
    <t>002003760967</t>
  </si>
  <si>
    <t>15.08.2012</t>
  </si>
  <si>
    <t>2116470016</t>
  </si>
  <si>
    <t>1022102432659</t>
  </si>
  <si>
    <t>ЗАО ПФ "ЧАПТС".Сеть газопотребления ЗАО ПФ "Чебоксарскагропромтехсервис", III класс, Рег. № А44-02221-0001</t>
  </si>
  <si>
    <t>429500, Чувашская Республика, г. Чебоксарский район, п. Кугеси, ул. Механизаторов, д. 13</t>
  </si>
  <si>
    <t>002003760969</t>
  </si>
  <si>
    <t>23.07.2002</t>
  </si>
  <si>
    <t>2116470217</t>
  </si>
  <si>
    <t>1022102428336</t>
  </si>
  <si>
    <t>ОАО "ПМК "ВОДСТРОЙ".Сеть газопотребления ОАО "ПМК "Водстрой", III класс, Рег. № А44-02378-0002</t>
  </si>
  <si>
    <t>Чувашская Республика, Чебоксарский район, пос. Кугеси, ул. Шоршелская, 10</t>
  </si>
  <si>
    <t>429500 Чувашская Республика, Чебоксарский район, пос. Кугеси, ул. Шоршелская, 10</t>
  </si>
  <si>
    <t>ул. Шоршелская, д. 10,, рп. Кугеси, Чебоксарский р-н, 429500</t>
  </si>
  <si>
    <t>002003760972</t>
  </si>
  <si>
    <t>14.01.2005</t>
  </si>
  <si>
    <t>2116474733</t>
  </si>
  <si>
    <t>1052135000048</t>
  </si>
  <si>
    <t>АО "ЧЕБОКСАРСКАЯ МТС".Сеть газопотребления АО "ЧМТС", III класс, Рег. № А44-52321-0001</t>
  </si>
  <si>
    <t>429525, Чувашская Республика, Чебоксарский район, ст. Ишлеи, ул. Промышленная, д. 6</t>
  </si>
  <si>
    <t>429525 Чувашская Республика, Чебоксарский район, ст. Ишлеи, ул. Промышленная, 6</t>
  </si>
  <si>
    <t>002003760974</t>
  </si>
  <si>
    <t>2116480014</t>
  </si>
  <si>
    <t>1022102430723</t>
  </si>
  <si>
    <t>ЗАО "ПРОГРЕСС" ЧЕБОКСАРСКОГО РАЙОНА.Сеть газопотребления свиноводческого комплекса, III класс, Рег. № А44-02759-0002</t>
  </si>
  <si>
    <t>429523, Чувашская Республика, Чебоксарский район, д. Яныши, ул. Центральная, 14</t>
  </si>
  <si>
    <t>Чувашская республика, Чебоксаркий район, д. Большие Мамыши, ул. Колхозная, д. 2</t>
  </si>
  <si>
    <t>002003760976</t>
  </si>
  <si>
    <t>2116493214</t>
  </si>
  <si>
    <t>1022102430547</t>
  </si>
  <si>
    <t>ООО " СТРОЙМАШ ".Сеть газопотребления АБЗ, III класс, Рег. № А44-52638-0001</t>
  </si>
  <si>
    <t>429500, Чувашская Республика, Чебоксарский район, п. Кугеси, ул. Шоршелская, д. 2</t>
  </si>
  <si>
    <t>429330, Чувашская Республика, г. Канаш, район Элеватора, АБЗ</t>
  </si>
  <si>
    <t>002003760980</t>
  </si>
  <si>
    <t>03.04.2008</t>
  </si>
  <si>
    <t>2116498124</t>
  </si>
  <si>
    <t>1082135000320</t>
  </si>
  <si>
    <t>ООО "ЗОДЧИЙ-ВЕСТ".Сеть газопотребления ООО "Зодчий-Вест", III класс, Рег. № А44-52537-0001</t>
  </si>
  <si>
    <t>429500, Чувашская Республика, Чебоксарский район, п. Кугеси, ул. Тепличная, д. 11</t>
  </si>
  <si>
    <t>002003760984</t>
  </si>
  <si>
    <t>2116810030</t>
  </si>
  <si>
    <t>1022102431449</t>
  </si>
  <si>
    <t>БУ "СОЦ ГРАЖДАН ПОЖИЛОГО ВОЗРАСТА И ИНВАЛИДОВ "ВЕГА" МИНТРУДА ЧУВАШИИ.Сеть газопотребления БУ "СОЦ граждан пожилого возраста и инвалидов "Вега", III класс, Рег. № А44-52080-0001</t>
  </si>
  <si>
    <t>429526, Чувашская Республика, Чебоксарский район, д. Вурманкасы, ул. Вега, д. 3</t>
  </si>
  <si>
    <t>429526 Чувашская Республика, Чебоксарский район, д. Вурманкасы, ул. Вега, 3</t>
  </si>
  <si>
    <t>002003760985</t>
  </si>
  <si>
    <t>21.10.2004</t>
  </si>
  <si>
    <t>2119005539</t>
  </si>
  <si>
    <t>1042136002215</t>
  </si>
  <si>
    <t>Общество с ограниченной ответственностью "Сурстройсервис".Сеть газопотребления асфальтосмесительной устновки ДС-158, III класс, Рег. № А44-52374-0002</t>
  </si>
  <si>
    <t>429060, Чувашская Республика, г. Ядрин, ул. Энтузиастов, д. 1</t>
  </si>
  <si>
    <t>ул. Энтузиастов, д. 1, г. Ядрин, Ядринский р-н, Респ. Чувашская Республика -, 429061</t>
  </si>
  <si>
    <t>002003760990</t>
  </si>
  <si>
    <t>2121002119</t>
  </si>
  <si>
    <t>1032134000821</t>
  </si>
  <si>
    <t>ООО "ЯНТИКОВСКИЙ ХЛЕБ".Сеть газопотребления ООО "Янтиковский хлеб", III класс, Рег. № А44-52605-0001</t>
  </si>
  <si>
    <t>429290, Чувашская Республика, Янтиковский район, с. Янтиково, пр. Ленина, д. 5</t>
  </si>
  <si>
    <t>429290, Чувашская республика, Янтиковский район, с. Янтиково, пр. Ленина, д. 9</t>
  </si>
  <si>
    <t>002003760996</t>
  </si>
  <si>
    <t>20.04.2011</t>
  </si>
  <si>
    <t>2121002856</t>
  </si>
  <si>
    <t>1112134000219</t>
  </si>
  <si>
    <t>ООО "КОММУНАЛЬНИК".Система теплоснабжения с. Янтиково, III класс, Рег. № А44-52477-0001</t>
  </si>
  <si>
    <t>429290, Чувашская Республика, Янтиковский район, с. Янтиково, ул. 40 лет Победы, д. 5</t>
  </si>
  <si>
    <t>429290, Чувашская Республика, Янтиковский район, с.Янтиково, ул.Ленина, 13А</t>
  </si>
  <si>
    <t>002003760998</t>
  </si>
  <si>
    <t>21.06.2007</t>
  </si>
  <si>
    <t>2122005930</t>
  </si>
  <si>
    <t>1072131000160</t>
  </si>
  <si>
    <t>ООО "АГОК".Сеть газопотребления ООО "АГОК", III класс, Рег. № А44-52271-0001</t>
  </si>
  <si>
    <t>429827, Чувашская Республика, г. Алатырь, ул. Промышленная, д. 8</t>
  </si>
  <si>
    <t>002003761000</t>
  </si>
  <si>
    <t>28.12.2016</t>
  </si>
  <si>
    <t>2122006437</t>
  </si>
  <si>
    <t>1092131000180</t>
  </si>
  <si>
    <t>Акционерное общество "5 арсенал".Сеть газопотребления ОАО "5 арсенал", III класс, Рег. № А43-06015-0001</t>
  </si>
  <si>
    <t>429826, Чувашская Республика, г. Алатырь, ул. Б.Хмельницкого, д. 45</t>
  </si>
  <si>
    <t>Чувашская Республика, г. Алатырь, ул. Б.Хмельницкого, д. 45</t>
  </si>
  <si>
    <t>002003761001</t>
  </si>
  <si>
    <t>Акционерное общество "5 арсенал"</t>
  </si>
  <si>
    <t>002003761002</t>
  </si>
  <si>
    <t>04.06.2010</t>
  </si>
  <si>
    <t>2122006532</t>
  </si>
  <si>
    <t>1102131000069</t>
  </si>
  <si>
    <t>ООО "АЛАТЫРСКАЯ ВАЛЯЛЬНАЯ ФАБРИКА".Сеть газопотребления ООО "Алатырская валяльная фабрика", III класс, Рег. № А44-52623-0001</t>
  </si>
  <si>
    <t>429828, Чувашская Республика, г. Алатырь, ул. Пионерская, д. 32</t>
  </si>
  <si>
    <t>002003761003</t>
  </si>
  <si>
    <t>2123000371</t>
  </si>
  <si>
    <t>1022102228686</t>
  </si>
  <si>
    <t>АО "КАНАШСКИЙ ЗАВОД РЕЗЦОВ".Сеть газопотребления АО "Канашский завод резцов", III класс, Рег. № А44-02540-0001</t>
  </si>
  <si>
    <t>429335, Чувашская Республика, г. Канаш, ул. Железнодорожная, д. 211</t>
  </si>
  <si>
    <t>429330 Чувашская Республика, г. Канаш, ул. Железнодорожная, 211</t>
  </si>
  <si>
    <t>002003761004</t>
  </si>
  <si>
    <t>30.01.2006</t>
  </si>
  <si>
    <t>2123000727</t>
  </si>
  <si>
    <t>1062134001258</t>
  </si>
  <si>
    <t>АО "ППЗ "КАНАШСКИЙ".Цех по производству комбикормов, III класс, Рег. № А44-02406-0003</t>
  </si>
  <si>
    <t>429333, Чувашская Республика, Канашский район, д. Кармамеи, Ибресинское Шоссе, д. 1</t>
  </si>
  <si>
    <t>002003761006</t>
  </si>
  <si>
    <t>2123002682</t>
  </si>
  <si>
    <t>1022102229401</t>
  </si>
  <si>
    <t>ООО НПФ "ЭМАЛЬ".Площадка цеха по производству лаков и красок, III класс, Рег. № А44-03272-0001</t>
  </si>
  <si>
    <t>429950, Чувашская Республика, г. Канаш, тер. Элеватор, 18</t>
  </si>
  <si>
    <t>002003761007</t>
  </si>
  <si>
    <t>26.02.2003</t>
  </si>
  <si>
    <t>2123005764</t>
  </si>
  <si>
    <t>1032134000360</t>
  </si>
  <si>
    <t>ООО "АСТ-КАНАШ".Сеть газопотребления ООО "АСТ-Канаш", III класс, Рег. № А43-05578-0001</t>
  </si>
  <si>
    <t>Чувашская Республика, г. Канаш, ул. Красноармейская, д. 80</t>
  </si>
  <si>
    <t>ул. Красноармейская, д. 80,, г. Канаш, 429330</t>
  </si>
  <si>
    <t>002003761008</t>
  </si>
  <si>
    <t>05.11.2003</t>
  </si>
  <si>
    <t>15.08.2015</t>
  </si>
  <si>
    <t>2123006172</t>
  </si>
  <si>
    <t>1032134002482</t>
  </si>
  <si>
    <t>ООО "ГЕОЛОГ".Сеть газопотребления ООО "Геолог", III класс, Рег. № А44-52389-0001</t>
  </si>
  <si>
    <t>Чувашская Республика, г. Канаш, ул. Полевая, 8</t>
  </si>
  <si>
    <t>429295 Чувашская Республика, г. Канаш, ул. Полевая, 8</t>
  </si>
  <si>
    <t>ул. Полевая, д. 8,, г. Канаш, 429335</t>
  </si>
  <si>
    <t>002003761009</t>
  </si>
  <si>
    <t>30.04.2013</t>
  </si>
  <si>
    <t>2123008677</t>
  </si>
  <si>
    <t>1072134000652</t>
  </si>
  <si>
    <t>ООО "КЗТО".Сеть газопотребления ООО "КЗТО", III класс, Рег. № А44-52224-0002</t>
  </si>
  <si>
    <t>429335, Чувашская Республика, г. Канаш, ул. Свободы, д. 36</t>
  </si>
  <si>
    <t>429330 Чувашская Республика, г. Канаш, ул. Свободы, д. 36</t>
  </si>
  <si>
    <t>002003761011</t>
  </si>
  <si>
    <t>2124020162</t>
  </si>
  <si>
    <t>1022100913120</t>
  </si>
  <si>
    <t>Общество с ограниченной ответственностью "Тепло".Сеть газопотребления ООО "Тепло", III класс, Рег. № А44-52209-0001</t>
  </si>
  <si>
    <t>429950, Чувашская Республика, г. Новочебоксарск, ул. Промышленная, д. 73ж, корп.1</t>
  </si>
  <si>
    <t>002003761023</t>
  </si>
  <si>
    <t>Общество с ограниченной ответственностью "Тепло".Сеть газопотребления ФГУП "Чувашское ПрОП", III класс, Рег. № А44-52209-0002</t>
  </si>
  <si>
    <t>д. 7,ул. Н.Осипова, г. Чебоксары, Респ. Чувашская Республика -, 428000</t>
  </si>
  <si>
    <t>002003761024</t>
  </si>
  <si>
    <t>Общество с ограниченной ответственностью "Тепло".Сеть газопотребления ООО "Стройсервис", III класс, Рег. № А44-52209-0003</t>
  </si>
  <si>
    <t>ул. Советская, д. 40, г. Новочебоксарск, Респ. Чувашская Республика -, 429950</t>
  </si>
  <si>
    <t>002003761025</t>
  </si>
  <si>
    <t>Общество с ограниченной ответственностью "Тепло".Сеть газопотребления ООО "СФ "Комплекс", III класс, Рег. № А44-52209-0004</t>
  </si>
  <si>
    <t>Чувашская Республика, г. Новочебоксарск, ул. Строителей, д. 23, корп. 1</t>
  </si>
  <si>
    <t>002003761026</t>
  </si>
  <si>
    <t>21.11.2006</t>
  </si>
  <si>
    <t>06.08.2013</t>
  </si>
  <si>
    <t>2124026510</t>
  </si>
  <si>
    <t>1062124026183</t>
  </si>
  <si>
    <t>ООО "СКОРПИ".Сеть газопотребления ООО "Скорпи", III класс, Рег. № А43-05902-0001</t>
  </si>
  <si>
    <t>Чувашская Республика, г. Новочебоксарск, ул. Промышленная, д. 73 Д</t>
  </si>
  <si>
    <t>429950, Чувашская Республика, г. Новочебоксарск, ул. Промышленная, д. 73д</t>
  </si>
  <si>
    <t>002003761027</t>
  </si>
  <si>
    <t>26.04.2005</t>
  </si>
  <si>
    <t>2125006139</t>
  </si>
  <si>
    <t>1052138002047</t>
  </si>
  <si>
    <t>ООО "ШУМЕРЛИНСКАЯ ТРИКОТАЖНАЯ ФАБРИКА".Сеть газопотребления ООО "Шумерлинская трикотажная фабрика", III класс, Рег. № А44-52245-0001</t>
  </si>
  <si>
    <t>Чувашская Республика, г. Шумерля, ул. Интернациональная, 25</t>
  </si>
  <si>
    <t>429122 Чувашская Республика, г. Шумерля, Заводской проезд, 12</t>
  </si>
  <si>
    <t>Заводской проезд, д. 12,, г. Шумерля, 429124</t>
  </si>
  <si>
    <t>002003761032</t>
  </si>
  <si>
    <t>27.02.2016</t>
  </si>
  <si>
    <t>2126000690</t>
  </si>
  <si>
    <t>1022100966733</t>
  </si>
  <si>
    <t>Открытое Акционерное общество "Чебоксарский хлебозавод №2".Сеть газопотребления ОАО "Чебоксарский хлебозавод №2", III класс, Рег. № А44-00810-0001</t>
  </si>
  <si>
    <t>Чувашская Республика, г. Чебоксары, ул. 324 Стрелковой дивизии, 19-а</t>
  </si>
  <si>
    <t>428031, Чувашская Республика, г. Чебоксары, ул. 324 Стрелковой дивизии, 19-а</t>
  </si>
  <si>
    <t>002003761034</t>
  </si>
  <si>
    <t>Открытое Акционерное общество "Чебоксарский хлебозавод №2"</t>
  </si>
  <si>
    <t>002003761035</t>
  </si>
  <si>
    <t>2126000757</t>
  </si>
  <si>
    <t>1022100984003</t>
  </si>
  <si>
    <t>ОАО "ЧК".Сеть газопотребления ОАО "Чебоксарская керамика", III класс, Рег. № А44-02205-0010</t>
  </si>
  <si>
    <t>Чувашская Республика, г. Чебоксары, пр. И. Яковлева, 35</t>
  </si>
  <si>
    <t>428031 Чувашская Республика, г. Чебоксары, пр. И. Яковлева, 35</t>
  </si>
  <si>
    <t>002003761037</t>
  </si>
  <si>
    <t>06.07.2016</t>
  </si>
  <si>
    <t>2126001503</t>
  </si>
  <si>
    <t>1022101135143</t>
  </si>
  <si>
    <t>Открытое акционерное общество "Чувашвтормет".Сеть газопотребления Чебоксарского цеха, III класс, Рег. № А44-02089-0003</t>
  </si>
  <si>
    <t>428011, Чувашская Республика, г. Чебоксары, Гремячевский проезд, д. 5а</t>
  </si>
  <si>
    <t>Гремячевский пер., д. 5а, г. Чебоксары, Респ. Чувашская Республика -, 428011</t>
  </si>
  <si>
    <t>002003761038</t>
  </si>
  <si>
    <t>Открытое акционерное общество "Чувашвтормет".Площадка газификатора Чебоксарского цеха, III класс, Рег. № А44-02089-0008</t>
  </si>
  <si>
    <t>002003761039</t>
  </si>
  <si>
    <t>Открытое акционерное общество "Чувашвтормет".Площадка Газификатора канашского цеха, III класс, Рег. № А44-02089-0009</t>
  </si>
  <si>
    <t>429330, Чувашская Республика, г. Канаш, ул. Канашская, 81</t>
  </si>
  <si>
    <t>002003761040</t>
  </si>
  <si>
    <t>Открытое акционерное общество "Чувашвтормет".Площадка газификатора Алатырского участка, III класс, Рег. № А44-02089-0010</t>
  </si>
  <si>
    <t>429800, Чувашская Республика, г. Алатырь, ул. Грибоедова, 60а</t>
  </si>
  <si>
    <t>002003761041</t>
  </si>
  <si>
    <t>Открытое акционерное общество "Чувашвтормет".Площадка наполнения баллонов кислородом Чебоксарского цеха, III класс, Рег. № А44-02089-0011</t>
  </si>
  <si>
    <t>002003761042</t>
  </si>
  <si>
    <t>Открытое акционерное общество "Чувашвтормет".Площадка газификатора Шумерлинского участка, III класс, Рег. № А44-02089-0013</t>
  </si>
  <si>
    <t>ул. Кооперативная, д. 7, г. Шумерля, Респ. Чувашская Республика -, 429120</t>
  </si>
  <si>
    <t>002003761043</t>
  </si>
  <si>
    <t>2126002610</t>
  </si>
  <si>
    <t>1022100982056</t>
  </si>
  <si>
    <t>Бюджетное учреждение Чувашской Республики "Городская клиническая больница № 1" Министерства здравоохранения Чувашской Республики</t>
  </si>
  <si>
    <t>428028, Чувашская Республика, г.Чебоксары, пр.Тракторостроителей, 46</t>
  </si>
  <si>
    <t>002003761045</t>
  </si>
  <si>
    <t>2126002641</t>
  </si>
  <si>
    <t>1022100970220</t>
  </si>
  <si>
    <t>БУ "ВТОРАЯ ГОРОДСКАЯ БОЛЬНИЦА" МИНЗДРАВА ЧУВАШИИ</t>
  </si>
  <si>
    <t>428008, Чувашская Республика, г.Чебоксары, ул.Гагарина Ю., д.53</t>
  </si>
  <si>
    <t>002003761047</t>
  </si>
  <si>
    <t>2126003074</t>
  </si>
  <si>
    <t>1022100971144</t>
  </si>
  <si>
    <t>Публичное акционерное общество "Чебоксарский завод промышленных тракторов".Площадка прессово-сварочно-сборочных цехов, III класс, Рег. № А44-02318-0002</t>
  </si>
  <si>
    <t>428027, Чувашская Республика, г. Чебоксары, ул. Хузангая, 26"б"</t>
  </si>
  <si>
    <t>428027 Чувашская Республика, г. Чебоксары, пр. Тракторостроителей, 101</t>
  </si>
  <si>
    <t>002003761048</t>
  </si>
  <si>
    <t>Публичное акционерное общество "Чебоксарский завод промышленных тракторов".Сеть газопотребления ОАО "Промтрактор", III класс, Рег. № А44-02318-0012</t>
  </si>
  <si>
    <t>428028, чувашская Республика, г. Чебоксары, пр. Тракторостроителей, 101</t>
  </si>
  <si>
    <t>002003761049</t>
  </si>
  <si>
    <t>Публичное акционерное общество "Чебоксарский завод промышленных тракторов"</t>
  </si>
  <si>
    <t>002003761050</t>
  </si>
  <si>
    <t>31.08.2004</t>
  </si>
  <si>
    <t>20.05.2013</t>
  </si>
  <si>
    <t>2127006832</t>
  </si>
  <si>
    <t>1042127015237</t>
  </si>
  <si>
    <t>ООО "ПЭК".Сеть газопотребления ООО "ПЭК", III класс, Рег. № А44-52102-0001</t>
  </si>
  <si>
    <t>105318, г.Москва, Измайловское шоссе, д.28, пом.27</t>
  </si>
  <si>
    <t>428022, Чувашска Республика, г. Чебоксары, проезд Машиностроителей, д. 17</t>
  </si>
  <si>
    <t>002003761053</t>
  </si>
  <si>
    <t>25.07.2002</t>
  </si>
  <si>
    <t>24.02.2014</t>
  </si>
  <si>
    <t>2127009350</t>
  </si>
  <si>
    <t>1022100966535</t>
  </si>
  <si>
    <t>Открытое акционерное общество "Текстильмаш".Сеть газопотребления ОАО "Текстильмаш", III класс, Рег. № А44-02535-0003</t>
  </si>
  <si>
    <t>Чувашская Республика, г. Чебоксары, пр. Машиностроителей, 1</t>
  </si>
  <si>
    <t>428022 Чувашская Республика, г. Чебоксары, пр. Машиностроителей, 1</t>
  </si>
  <si>
    <t>002003761054</t>
  </si>
  <si>
    <t>Открытое акционерное общество "Текстильмаш"</t>
  </si>
  <si>
    <t>002003761055</t>
  </si>
  <si>
    <t>06.04.2005</t>
  </si>
  <si>
    <t>02.12.2013</t>
  </si>
  <si>
    <t>2127023098</t>
  </si>
  <si>
    <t>1052128039171</t>
  </si>
  <si>
    <t>ООО "ТЕРМИНАЛ".Сеть газопотребления ООО "Терминал", III класс, Рег. № А44-04043-0002</t>
  </si>
  <si>
    <t>428003, Чувашская Республика, г. Чебоксары, Марпосадское шоссе, д. 26</t>
  </si>
  <si>
    <t>ш. Марпосадское, д. 26, г. Чебоксары, Респ. Чувашская Республика -, 428022</t>
  </si>
  <si>
    <t>002003761059</t>
  </si>
  <si>
    <t>2127300619</t>
  </si>
  <si>
    <t>1022100977458</t>
  </si>
  <si>
    <t>ООО "МОНУС".Сеть газопотребления ООО "Монус", III класс, Рег. № А44-52650-0001</t>
  </si>
  <si>
    <t>428009, Чувашская Республика, г. Чебоксары. ул. Ардалиона Игнатьева, д.4, пом. 1</t>
  </si>
  <si>
    <t>Чувашская Республика, г. Чебоксары, Монтажный проезд, 11</t>
  </si>
  <si>
    <t>002003761060</t>
  </si>
  <si>
    <t>15.12.2015</t>
  </si>
  <si>
    <t>2127301524</t>
  </si>
  <si>
    <t>1022100983410</t>
  </si>
  <si>
    <t>ТСЖ "ВЕГА-97"</t>
  </si>
  <si>
    <t>428032, Чувашская Республика, г.Чебоксары, ул.Ярмарочная, 3</t>
  </si>
  <si>
    <t>002003761061</t>
  </si>
  <si>
    <t>2127303440</t>
  </si>
  <si>
    <t>1022100971617</t>
  </si>
  <si>
    <t>ЗАО "ЧУВАШКАБЕЛЬМЕТ".Цех плавильный по производству медного бескислородного прутка, III класс, Рег. № А44-52414-0002</t>
  </si>
  <si>
    <t>429220, Чувашская Республика, Вурнарский район, п. Вурнары, ул. Ленина, д. 127</t>
  </si>
  <si>
    <t>002003761062</t>
  </si>
  <si>
    <t>2127303521</t>
  </si>
  <si>
    <t>1022100978305</t>
  </si>
  <si>
    <t>Бюджетное учреждение Чувашской Республики "Республиканская клиническая офтальмологическая больница" Министерства здравоохранения Чувашской Республики</t>
  </si>
  <si>
    <t>428014, Чувашская Республика, г.Чебоксары, ул.Ашмарина, 85</t>
  </si>
  <si>
    <t>002003761063</t>
  </si>
  <si>
    <t>04.03.2013</t>
  </si>
  <si>
    <t>2127303786</t>
  </si>
  <si>
    <t>1022100966502</t>
  </si>
  <si>
    <t>Закрытое акционерное общество "Торговый комплекс "ШУПАШКАР".Сеть газопотребления ЗАО "Торговый комплекс Шупашкар", III класс, Рег. № А43-05558-0001</t>
  </si>
  <si>
    <t>Чувашская Республика, г. Чебоксары, ул. 324 Стрелковой дивизии, д. 22</t>
  </si>
  <si>
    <t>ул. 324 Стрелковой дивизии, д. 22,, г. Чебоксары, 428031</t>
  </si>
  <si>
    <t>002003761065</t>
  </si>
  <si>
    <t>Закрытое акционерное общество "Торговый комплекс "ШУПАШКАР"</t>
  </si>
  <si>
    <t>002003761066</t>
  </si>
  <si>
    <t>10.03.2015</t>
  </si>
  <si>
    <t>2127308897</t>
  </si>
  <si>
    <t>1022100967074</t>
  </si>
  <si>
    <t>АО "СТРОЙМАШ".Сеть газопотребления, III класс, Рег. № А44-03986-0001</t>
  </si>
  <si>
    <t>428012, Чувашская Республика, г. Чебоксары, Канашское шоссе, д. 7, литера Е</t>
  </si>
  <si>
    <t>Чувашская Республика, г. Чебоксары, Канашское шоссе, д. 7, д. 11</t>
  </si>
  <si>
    <t>002003761067</t>
  </si>
  <si>
    <t>2127309065</t>
  </si>
  <si>
    <t>1022100970066</t>
  </si>
  <si>
    <t>428011, Чувашская Республика, г.Чебоксары, пос.Восточный, 1А</t>
  </si>
  <si>
    <t>22.08.2002</t>
  </si>
  <si>
    <t>2127309435</t>
  </si>
  <si>
    <t>1022100968163</t>
  </si>
  <si>
    <t>ООО "КРОНА".Сеть газопотребления ООО "Крона", III класс, Рег. № А44-52110-0001</t>
  </si>
  <si>
    <t>Чувашская Республика, г. Чебоксары, п. Н.Лапсары, Керамзитовый проезд, 9</t>
  </si>
  <si>
    <t>428037 Чувашская Республика, г. Чебоксары, п. Н.Лапсары, Керамзитовый проезд, 9</t>
  </si>
  <si>
    <t>Керамзитовый проезд, д. 9,, г. Чебоксары, 428037</t>
  </si>
  <si>
    <t>002003761069</t>
  </si>
  <si>
    <t>03.09.2002</t>
  </si>
  <si>
    <t>2127310913</t>
  </si>
  <si>
    <t>1022100968911</t>
  </si>
  <si>
    <t>Общество с ограниченной ответственностью "Продторгсервис".Сеть газопотребления ООО "Продторгсервис", III класс, Рег. № А44-52502-0001</t>
  </si>
  <si>
    <t>428000, Чувашская Республика, Чебоксары г, Ишлейский проезд, 13</t>
  </si>
  <si>
    <t>428000, Чувашская Республика, г. Чебоксары, Ишлейский проезд, д. 9</t>
  </si>
  <si>
    <t>002003761070</t>
  </si>
  <si>
    <t>02.06.2015</t>
  </si>
  <si>
    <t>2127316552</t>
  </si>
  <si>
    <t>1022100980791</t>
  </si>
  <si>
    <t>ООО "НПФ "ФОРСТ".Сеть газопотребления ООО НПФ "ФОРСТ", III класс, Рег. № А43-06075-0001</t>
  </si>
  <si>
    <t>Чувашская Республика, г. Чебоксары, ул. Калинина, д.109а</t>
  </si>
  <si>
    <t>ул. Калинина, д. 109,, г. Чебоксары, 428000</t>
  </si>
  <si>
    <t>002003761072</t>
  </si>
  <si>
    <t>04.02.2015</t>
  </si>
  <si>
    <t>2127321256</t>
  </si>
  <si>
    <t>1022100966392</t>
  </si>
  <si>
    <t>ЗАО "РЕКОН".Сеть газопотребления ЗАО "Рекон", III класс, Рег. № А44-02830-0001</t>
  </si>
  <si>
    <t>Чувашская Республика, г. Чебоксары, Дорожный проезд, 20а</t>
  </si>
  <si>
    <t>428003 Чувашская Республика, г. Чебоксары, Дорожный проезд, 20а</t>
  </si>
  <si>
    <t>Дорожный проезд, д. 20,а, г. Чебоксары, 428037</t>
  </si>
  <si>
    <t>002003761074</t>
  </si>
  <si>
    <t>07.02.2003</t>
  </si>
  <si>
    <t>06.02.2014</t>
  </si>
  <si>
    <t>2127323870</t>
  </si>
  <si>
    <t>1032127001928</t>
  </si>
  <si>
    <t>ООО "ТРЕСТ-11".Сеть газопотребления ООО "СВ", III класс, Рег. № А44-52467-0003</t>
  </si>
  <si>
    <t>428020, Чувашская Республика, г. Чебоксары, пер. Бабушкина, д. 2</t>
  </si>
  <si>
    <t>Монтажный проезд, д. 17, г. Чебоксары, Респ. Чувашская Республика -, 428037</t>
  </si>
  <si>
    <t>002003761076</t>
  </si>
  <si>
    <t>04.07.2003</t>
  </si>
  <si>
    <t>2127326335</t>
  </si>
  <si>
    <t>1032127008660</t>
  </si>
  <si>
    <t>Товарищество собственников жилья "Крутиха"</t>
  </si>
  <si>
    <t>428032, Чувашская Республика, г.Чебоксары, ул.Ярмарочная, 5</t>
  </si>
  <si>
    <t>002003761077</t>
  </si>
  <si>
    <t>06.04.2004</t>
  </si>
  <si>
    <t>2127330290</t>
  </si>
  <si>
    <t>1042127006041</t>
  </si>
  <si>
    <t>Общество с ограниченной ответственностью "Академия тенниса".Сеть газопотребления ООО "Академия тенниса", III класс, Рег. № А44-52528-0001</t>
  </si>
  <si>
    <t>428003, Чувашская Республика, г. Чебоксары, ул. Чапаева, д. 22а</t>
  </si>
  <si>
    <t>002003761078</t>
  </si>
  <si>
    <t>03.08.2015</t>
  </si>
  <si>
    <t>2128001682</t>
  </si>
  <si>
    <t>1022101132570</t>
  </si>
  <si>
    <t>ПАО "АТП №2".Сеть газопотребления ОАО "Автотранспортное предприятие №2", III класс, Рег. № А44-52173-0001</t>
  </si>
  <si>
    <t>428003, Чувашская Республика, г. Чебоксары, Лапсарский проезд, д.11</t>
  </si>
  <si>
    <t>428016 Чувашская Республика, г.Чебоксары, Лапсарский проезд, д.11</t>
  </si>
  <si>
    <t>002003761080</t>
  </si>
  <si>
    <t>2128001749</t>
  </si>
  <si>
    <t>1022101142865</t>
  </si>
  <si>
    <t>ОАО "СПМК-5".Сеть газопотребления ОАО "СПМК №5", III класс, Рег. № А44-02485-0002</t>
  </si>
  <si>
    <t>Чувашская Республика, г. Чебоксары, Ишлейское шоссе, 8</t>
  </si>
  <si>
    <t>ш. Ишлейское, д. 8, г. Чебоксары, Респ. Чувашская Республика -, 428003</t>
  </si>
  <si>
    <t>ш. Ишлейское, д. 8,, г. Чебоксары, 428903</t>
  </si>
  <si>
    <t>002003761082</t>
  </si>
  <si>
    <t>2128010158</t>
  </si>
  <si>
    <t>1022100000339</t>
  </si>
  <si>
    <t>ЧУВАШСКАЯ РЕСПУБЛИКАНСКАЯ ОРГАНИЗАЦИЯ ОБЩЕСТВЕННОЙ ОРГАНИЗАЦИИ "ВСЕРОССИЙСКОЕ ОБЩЕСТВО АВТОМОБИЛИСТОВ".Сеть газопотребления ЧРО ОО "ВОА", III класс, Рег. № А44-52434-0001</t>
  </si>
  <si>
    <t>пр-кт Мира, д. 52, г. Чебоксары, Респ. Чувашская Республика -, 428024</t>
  </si>
  <si>
    <t>г. Чебоксары, пр-кт Мира, д. 52</t>
  </si>
  <si>
    <t>002003761086</t>
  </si>
  <si>
    <t>04.10.2012</t>
  </si>
  <si>
    <t>2128015780</t>
  </si>
  <si>
    <t>1022101141666</t>
  </si>
  <si>
    <t>ООО ПКФ "РЕГИОН".Сеть газопотребления ООО ПКФ "Регион", III класс, Рег. № А44-52151-0001</t>
  </si>
  <si>
    <t>428022, Чувашская Республика, г. Чебоксары, ул. Калинина, д. 80, пом.2</t>
  </si>
  <si>
    <t>428024 Чувашская Республика, г. Чебоксары, ул. Калинина, 80, пом.2, пом.9</t>
  </si>
  <si>
    <t>428022, Чувашская Республика, г.Чебоксары, ул.Калинина, 80, пом.2</t>
  </si>
  <si>
    <t>002003761087</t>
  </si>
  <si>
    <t>2128015999</t>
  </si>
  <si>
    <t>1022101137651</t>
  </si>
  <si>
    <t>Автономное учреждение Чувашской Республики "Республиканский клинический онкологический диспансер" Министерства здравоохранения Чувашской Республики</t>
  </si>
  <si>
    <t>428020, Чувашская Республика, г.Чебоксары, ул.Ф.Гладкова, 23</t>
  </si>
  <si>
    <t>002003761088</t>
  </si>
  <si>
    <t>05.12.2003</t>
  </si>
  <si>
    <t>2128020935</t>
  </si>
  <si>
    <t>1032128014830</t>
  </si>
  <si>
    <t>Товарищество собственников жилья "Сталелитейщик"</t>
  </si>
  <si>
    <t>428024, Чувашской Республики, г.Чебоксары, пр-т Мира, 35</t>
  </si>
  <si>
    <t>002003761090</t>
  </si>
  <si>
    <t>05.08.2015</t>
  </si>
  <si>
    <t>2128022530</t>
  </si>
  <si>
    <t>1022101147177</t>
  </si>
  <si>
    <t>Товарищество собственников жилья "Горный"</t>
  </si>
  <si>
    <t>428024, Чувашская Республика, г.Чебоксары, пр.Мира, д.37</t>
  </si>
  <si>
    <t>002003761091</t>
  </si>
  <si>
    <t>2128026091</t>
  </si>
  <si>
    <t>1022101148684</t>
  </si>
  <si>
    <t>Товарищество собственников жилья "Веста"</t>
  </si>
  <si>
    <t>428003, Чувашская Республика, г.Чебоксары, ул.Гагарина Ю, 23</t>
  </si>
  <si>
    <t>002003761093</t>
  </si>
  <si>
    <t>18.06.2013</t>
  </si>
  <si>
    <t>2128034053</t>
  </si>
  <si>
    <t>1022101137112</t>
  </si>
  <si>
    <t>ТСЖ"ДОМ-2/III"</t>
  </si>
  <si>
    <t>428027, Чувашская Республика, г.Чебоксары г, проспект 9-й Пятилетки, 2-III/10-III</t>
  </si>
  <si>
    <t>002003761094</t>
  </si>
  <si>
    <t>2128041445</t>
  </si>
  <si>
    <t>1022101139609</t>
  </si>
  <si>
    <t>Бюджетное учреждение Чувашской Республики "Президентский перинатальный центр" Министерства здравоохранения Чувашской Республики. Площадка газификаторов и барокамеры, III класс, Рег. № А44-02744-0002</t>
  </si>
  <si>
    <t>Чувашская Республика, г. Чебоксары, пр. Московский, д. 9, стр. 1</t>
  </si>
  <si>
    <t>428018, Чувашская Республика, г. Чебоксары, пр. Московский, д. 9 корп. 1</t>
  </si>
  <si>
    <t>002003761095</t>
  </si>
  <si>
    <t>Бюджетное учреждение Чувашской Республики "Президентский перинатальный центр" Министерства здравоохранения Чувашской Республики</t>
  </si>
  <si>
    <t>002003761096</t>
  </si>
  <si>
    <t>2128046475</t>
  </si>
  <si>
    <t>1022101150950</t>
  </si>
  <si>
    <t>Товарищество собственников жилья "Прибой"</t>
  </si>
  <si>
    <t>428027, Чувашская Республика, г.Чебоксары, пр.9-й Пятилетки, 1</t>
  </si>
  <si>
    <t>002003761098</t>
  </si>
  <si>
    <t>2128051676</t>
  </si>
  <si>
    <t>1032128014874</t>
  </si>
  <si>
    <t>ООО "ТИМУК".Сеть газопотребления ООО "Тимук", III класс, Рег. № А44-03996-0001</t>
  </si>
  <si>
    <t>Чувашская Республика, г. Чебоксары, Керамзитовый проезд, 17</t>
  </si>
  <si>
    <t>428000 Чувашская Республика, г. Чебоксары, Керамзитовый проезд, 17</t>
  </si>
  <si>
    <t>428000, Чувашская Республика, г. Чебоксары, Березовый проезд, д. 7</t>
  </si>
  <si>
    <t>002003761099</t>
  </si>
  <si>
    <t>21.06.2004</t>
  </si>
  <si>
    <t>2128054540</t>
  </si>
  <si>
    <t>1042128010836</t>
  </si>
  <si>
    <t>Товарищество собственников жилья "Первое"</t>
  </si>
  <si>
    <t>428000, Чувашская Республика, г.Чебоксары, переулок Шевченко, д.1, корп.1</t>
  </si>
  <si>
    <t>002003761101</t>
  </si>
  <si>
    <t>10.08.2004</t>
  </si>
  <si>
    <t>28.12.2004</t>
  </si>
  <si>
    <t>08.09.2015</t>
  </si>
  <si>
    <t>2128700095</t>
  </si>
  <si>
    <t>1042128023321</t>
  </si>
  <si>
    <t>Бюджетное учреждение Чувашской Республики "Центральная городская больница" Министерства здравоохранения Чувашской Республики</t>
  </si>
  <si>
    <t>428003, Чувашская Республика, г.Чебоксары, пр.Ленинан, д.47</t>
  </si>
  <si>
    <t>002003761104</t>
  </si>
  <si>
    <t>12.01.2005</t>
  </si>
  <si>
    <t>04.03.2016</t>
  </si>
  <si>
    <t>2128700465</t>
  </si>
  <si>
    <t>1052128000627</t>
  </si>
  <si>
    <t>Товарищество собственников жилья "Лига"</t>
  </si>
  <si>
    <t>Чувашская Республика, г. Чебоксары, ул. Маршака, д. 8 корпус 1</t>
  </si>
  <si>
    <t>002003761106</t>
  </si>
  <si>
    <t>2129004598</t>
  </si>
  <si>
    <t>1022101290177</t>
  </si>
  <si>
    <t>ООО "ЯХТИНГ".Сеть газопотребления ООО "Яхтинг", III класс, Рег. № А44-52221-0001</t>
  </si>
  <si>
    <t>428003, Чувашская Республика, г. Чебоксары, пр. Тракторостроителей, 121</t>
  </si>
  <si>
    <t>428003 Чувашская Республика, г. Чебоксары, пр. Тракторостроителей, 121</t>
  </si>
  <si>
    <t>002003761107</t>
  </si>
  <si>
    <t>2129005256</t>
  </si>
  <si>
    <t>1022101278451</t>
  </si>
  <si>
    <t>ООО "БЕРЕЗА".Сеть газопотребления ООО "Береза", III класс, Рег. № А43-06081-0001</t>
  </si>
  <si>
    <t>Чувашская Республика, г. Чебоксары, ул. Пирогова, д. 4, корпус 2, офис 78</t>
  </si>
  <si>
    <t>428022Чувашская Республика, г. Чебоксары, Марпосадское шоссе, д. 30</t>
  </si>
  <si>
    <t>428022, Чувашская Республика, г. Чебоксары, Марпосадское шоссе, д. 30</t>
  </si>
  <si>
    <t>002003761108</t>
  </si>
  <si>
    <t>14.03.2013</t>
  </si>
  <si>
    <t>2129006972</t>
  </si>
  <si>
    <t>1022101267396</t>
  </si>
  <si>
    <t>ОАО "ЧЭТЗ".Сеть газопотребления ОАО "ЧЭТЗ", III класс, Рег. № А44-02093-0001</t>
  </si>
  <si>
    <t>428005, Чувашская Республика, г. Чебоксары, ул. Гражданская, д. 7</t>
  </si>
  <si>
    <t>428005 Чувашская Республика - Чаваш Республики, г. Чебоксары, ул. Гражданская, 7</t>
  </si>
  <si>
    <t>002003761109</t>
  </si>
  <si>
    <t>2129009282</t>
  </si>
  <si>
    <t>1022101282532</t>
  </si>
  <si>
    <t>БУ "РЕСПУБЛИКАНСКИЙ КОЖНО-ВЕНЕРОЛОГИЧЕСКИЙ ДИСПАНСЕР" МИНЗДРАВА ЧУВАШИИ</t>
  </si>
  <si>
    <t>428015, Чувашская Республика, г.Чебоксары, ул.Пирогова, д.6</t>
  </si>
  <si>
    <t>002003761111</t>
  </si>
  <si>
    <t>21.08.2002</t>
  </si>
  <si>
    <t>2129009300</t>
  </si>
  <si>
    <t>1022101269354</t>
  </si>
  <si>
    <t>БУ "РЕСПУБЛИКАНСКИЙ КЛИНИЧЕСКИЙ ГОСПИТАЛЬ ДЛЯ ВЕТЕРАНОВ ВОЙН" МИНЗДРАВА ЧУВАШИИ</t>
  </si>
  <si>
    <t>428017, Чувашская Республика, г.Чебоксары, пр.Московский, 49</t>
  </si>
  <si>
    <t>002003761112</t>
  </si>
  <si>
    <t>2129009518</t>
  </si>
  <si>
    <t>1022101287768</t>
  </si>
  <si>
    <t>БУ "РЕСПУБЛИКАНСКИЙ ПРОТИВОТУБЕРКУЛЕЗНЫЙ ДИСПАНСЕР" МИНЗДРАВА ЧУВАШИИ</t>
  </si>
  <si>
    <t>428015, Чувашская Республика, г.Чебоксары, ул.Пирогова, д.4В</t>
  </si>
  <si>
    <t>002003761114</t>
  </si>
  <si>
    <t>2129028990</t>
  </si>
  <si>
    <t>1032129000540</t>
  </si>
  <si>
    <t>ТСЖ "НАШ ДОМ - 18".Сеть газопотребления ТСЖ "Наш дом -18", III класс, Рег. № А43-05529-0001</t>
  </si>
  <si>
    <t>Чувашская Республика, г. Чебоксары, ул. Талвира, д. 18</t>
  </si>
  <si>
    <t>ул. Алексея Талвира, д. 18,, г. Чебоксары, 428009</t>
  </si>
  <si>
    <t>002003761116</t>
  </si>
  <si>
    <t>2129029200</t>
  </si>
  <si>
    <t>1022101289473</t>
  </si>
  <si>
    <t>ТСЖ "БРИЗ"</t>
  </si>
  <si>
    <t>428009 ,Чувашская Республика, г.Чебоксары, ул.Н.Сверчкова, 8</t>
  </si>
  <si>
    <t>002003761117</t>
  </si>
  <si>
    <t>2129043580</t>
  </si>
  <si>
    <t>1022101272995</t>
  </si>
  <si>
    <t>Общество с ограниченной ответственностью "Железобетонные конструкции № 9".Сеть газопотребления ООО "ЖБК-9", III класс, Рег. № А44-03830-0010</t>
  </si>
  <si>
    <t>Чувашская Республика, г. Чебоксары, Кабельный проезд, 5</t>
  </si>
  <si>
    <t>Кабельный проезд, д. 5, г. Чебоксары, Респ. Чувашская Республика -, 428022</t>
  </si>
  <si>
    <t>428022, Чувашская Республика, г. Чебоксары, Кабельный проезд, 5</t>
  </si>
  <si>
    <t>002003761119</t>
  </si>
  <si>
    <t>Общество с ограниченной ответственностью "Железобетонные конструкции № 9"</t>
  </si>
  <si>
    <t>002003761120</t>
  </si>
  <si>
    <t>07.04.2003</t>
  </si>
  <si>
    <t>03.09.2015</t>
  </si>
  <si>
    <t>2129049831</t>
  </si>
  <si>
    <t>1032129004412</t>
  </si>
  <si>
    <t>ТСЖ "ГРАНИТ"</t>
  </si>
  <si>
    <t>428037, Чувашская Республика, г.Чебоксары, ул.Университетская, 10</t>
  </si>
  <si>
    <t>002003761122</t>
  </si>
  <si>
    <t>21.03.2005</t>
  </si>
  <si>
    <t>2129057092</t>
  </si>
  <si>
    <t>1052128027445</t>
  </si>
  <si>
    <t>ООО "АВТО.РУ".Сеть газопотребления ООО "Авто.РУ", III класс, Рег. № А44-52098-0001</t>
  </si>
  <si>
    <t>428024, Чувашская Республика, г. Чебоксары, пр. Мира, д. 54</t>
  </si>
  <si>
    <t>428000 Чувашская республика, г. Чебоксары, пр. Мира, 54</t>
  </si>
  <si>
    <t>002003761124</t>
  </si>
  <si>
    <t>25.12.2006</t>
  </si>
  <si>
    <t>2130012441</t>
  </si>
  <si>
    <t>1062100025162</t>
  </si>
  <si>
    <t>ТСЖ "ГАЙДАР"</t>
  </si>
  <si>
    <t>428008, Чувашская Республика, г.Чебоксары, ул.Аркадия Гайдара, 1,1,16</t>
  </si>
  <si>
    <t>002003761126</t>
  </si>
  <si>
    <t>14.02.2007</t>
  </si>
  <si>
    <t>2130015040</t>
  </si>
  <si>
    <t>1072100000598</t>
  </si>
  <si>
    <t>ТСЖ "ЛУКСОР"</t>
  </si>
  <si>
    <t>428003, Чувашская Республика, г. Чебоксары, пр.Ленина, 25 корп.1</t>
  </si>
  <si>
    <t>002003761127</t>
  </si>
  <si>
    <t>28.03.2007</t>
  </si>
  <si>
    <t>2130017432</t>
  </si>
  <si>
    <t>1072130006024</t>
  </si>
  <si>
    <t>АО "СПЕЦАВТОХОЗЯЙСТВО".Сеть газопотребления ОАО "Спецавтохозяйство", III класс, Рег. № А44-52518-0001</t>
  </si>
  <si>
    <t>428006, Чувашская Республика, г. Чебоксары, ул. Заводская, 4</t>
  </si>
  <si>
    <t>002003761128</t>
  </si>
  <si>
    <t>25.05.2007</t>
  </si>
  <si>
    <t>2130021679</t>
  </si>
  <si>
    <t>1072130009423</t>
  </si>
  <si>
    <t>ООО "ОЭС".Сеть газопотребления ООО "ОЭС", III класс, Рег. № А44-52189-0001</t>
  </si>
  <si>
    <t>пр-кт И.Я.Яковлева, д. 1,8, г. Чебоксары, 428000</t>
  </si>
  <si>
    <t>пр-кт И.Я.Яковлева, д. 1, корп. 8, г. Чебоксары, Респ. Чувашская Республика -, 428000</t>
  </si>
  <si>
    <t>002003761129</t>
  </si>
  <si>
    <t>19.06.2007</t>
  </si>
  <si>
    <t>2130023210</t>
  </si>
  <si>
    <t>1072100001016</t>
  </si>
  <si>
    <t>ТСЖ "ДОВЕРИЕ"</t>
  </si>
  <si>
    <t>428015, Чувашская Республика, г.Чебоксары, пр.Московский, 19,6,21</t>
  </si>
  <si>
    <t>002003761130</t>
  </si>
  <si>
    <t>21.08.2007</t>
  </si>
  <si>
    <t>2130026236</t>
  </si>
  <si>
    <t>1072130013911</t>
  </si>
  <si>
    <t>ООО "АТРИУМ".Сеть газопотребления ООО "Атриум", III класс, Рег. № А44-52441-0001</t>
  </si>
  <si>
    <t>428028, Чувашская Республика, г. Чебоксары, ул. Ленинского Комсомола, д. 34/8, корп. 1</t>
  </si>
  <si>
    <t>ул. Советская, д. 23, с. Большой Сундырь, Моргаушский р-н, Респ. Чувашская Республика -, 429544</t>
  </si>
  <si>
    <t>002003761131</t>
  </si>
  <si>
    <t>26.02.2008</t>
  </si>
  <si>
    <t>03.05.2012</t>
  </si>
  <si>
    <t>2130036700</t>
  </si>
  <si>
    <t>1082130003405</t>
  </si>
  <si>
    <t>Общество с ограниченной ответственностью "КлиматСфера".Сеть газопотребления ООО "КлиматСфера", III класс, Рег. № А43-05640-0001</t>
  </si>
  <si>
    <t>428032, Чувашская республика, г. Чебоксары, Президентский б-р, д. 31, пом.7</t>
  </si>
  <si>
    <t>ул. Короленко, д. 6, г. Чебоксары, Респ. Чувашская Республика -, 428010</t>
  </si>
  <si>
    <t>002003761133</t>
  </si>
  <si>
    <t>Общество с ограниченной ответственностью "КлиматСфера".Сеть газопотребления АО "Чебоксарскагроснаб", III класс, Рег. № А43-05640-0002</t>
  </si>
  <si>
    <t>пр-кт Мира, д. 3в, г. Чебоксары, Респ. Чувашская Республика -, 428024</t>
  </si>
  <si>
    <t>002003761134</t>
  </si>
  <si>
    <t>Общество с ограниченной ответственностью "КлиматСфера".Сеть газопотребления ООО "ФИЛГРОСС", III класс, Рег. № А43-05640-0004</t>
  </si>
  <si>
    <t>Машиностроителей проезд, д. 1, г. Чебоксары, Респ. Чувашская Республика -, 428022</t>
  </si>
  <si>
    <t>002003761135</t>
  </si>
  <si>
    <t>Общество с ограниченной ответственностью "КлиматСфера".Сеть газопотребления ООО "Информатика М", III класс, Рег. № А43-05640-0006</t>
  </si>
  <si>
    <t>428000, Чувашская Республика, г. Чебоксары, Лапсарский проезд, д. 14а</t>
  </si>
  <si>
    <t>002003761136</t>
  </si>
  <si>
    <t>Общество с ограниченной ответственностью "КлиматСфера".Сеть газопотребления ООО "Кварк", III класс, Рег. № А43-05640-0007</t>
  </si>
  <si>
    <t>428000, Чувашская Республика, г. Чебоксары, Базовый проезд, 7Б</t>
  </si>
  <si>
    <t>002003761137</t>
  </si>
  <si>
    <t>Общество с ограниченной ответственностью "КлиматСфера".Сеть газопотребления ИП Саховский К.В., III класс, Рег. № А43-05640-0008</t>
  </si>
  <si>
    <t>429400, Чувашская республика, Урмарский район, п. Урмары, ул. Заводская, д. 3</t>
  </si>
  <si>
    <t>002003761138</t>
  </si>
  <si>
    <t>28.05.2008</t>
  </si>
  <si>
    <t>2130041717</t>
  </si>
  <si>
    <t>1082130008553</t>
  </si>
  <si>
    <t>ООО "ТЕПЛОСЕРВИС".Сеть газопотребления ООО "УК "Сельский комфорт", III класс, Рег. № А44-52303-0001</t>
  </si>
  <si>
    <t>428903, Чувашская Республика, г. Чебоксары, Лапсарский пр., д. 57</t>
  </si>
  <si>
    <t>428900 Чувашская Республика, г. Новочебоксарск, ул. Пионерская, 2/2</t>
  </si>
  <si>
    <t>002003761140</t>
  </si>
  <si>
    <t>25.11.2008</t>
  </si>
  <si>
    <t>2130050278</t>
  </si>
  <si>
    <t>1082130017232</t>
  </si>
  <si>
    <t>ООО "Управляющая Компания "Мегаполис".Сеть газопотребления ООО "УК "Мегаполис", III класс, Рег. № А44-52606-0001</t>
  </si>
  <si>
    <t>428000, Чувашская Республика, г. Чебоксары, пр. Московский, д. 17, стр. 1</t>
  </si>
  <si>
    <t>428000, Чувашская Республика, г. Чебоксары, Вурнарское шоссе, д. 10</t>
  </si>
  <si>
    <t>002003761141</t>
  </si>
  <si>
    <t>ООО "Управляющая Компания "Мегаполис".Сеть газопотребления ООО "Автоконнекс-21", III класс, Рег. № А44-52606-0002</t>
  </si>
  <si>
    <t>Чувашская Республика, Чебоксарский район, Вурман-Сюктерское сельское поселение, д. Шобашкаркасы, ул. Главная, д. 41</t>
  </si>
  <si>
    <t>002003761142</t>
  </si>
  <si>
    <t>ООО "Управляющая Компания "Мегаполис".Сеть газопотребления ТОК "Атлантис", III класс, Рег. № А44-52606-0003</t>
  </si>
  <si>
    <t>Чувашская Республика, г. Чебоксары, пр. М. Горького, д. 18Б</t>
  </si>
  <si>
    <t>002003761143</t>
  </si>
  <si>
    <t>25.06.2009</t>
  </si>
  <si>
    <t>2130059087</t>
  </si>
  <si>
    <t>1092130006781</t>
  </si>
  <si>
    <t>ТСЖ "СЕВЕРНЫЙ"</t>
  </si>
  <si>
    <t>428034, Чувашская Республика, г.Чебоксары, ул.М.Павлова, 60</t>
  </si>
  <si>
    <t>002003761144</t>
  </si>
  <si>
    <t>02.09.2009</t>
  </si>
  <si>
    <t>2130061336</t>
  </si>
  <si>
    <t>1092130008893</t>
  </si>
  <si>
    <t>Общество с ограниченной ответственностью "Аверс".Система теплоснабжения микрорайона "Центр" СЗР г. Чебоксары, III класс, Рег. № А43-06114-0001</t>
  </si>
  <si>
    <t>428000, Чувашская Республика, г. Чебоксары, ул. Академика Крылова, д. 3, нежилое помещение 78</t>
  </si>
  <si>
    <t>Чувашская Республика, г. Чебоксары, ул. Академика Крылова, д. 1, д. 9 ул. Урукова, д. 2</t>
  </si>
  <si>
    <t>Чувашская Республика, г. Чебоксары, ул. Б.С. Маркова, д. 8, корп. 1, кв. 78</t>
  </si>
  <si>
    <t>002003761145</t>
  </si>
  <si>
    <t>Общество с ограниченной ответственностью "Аверс".Сеть газопотребления ООО "Гранд", III класс, Рег. № А43-06114-0002</t>
  </si>
  <si>
    <t>428000, Чувашская Республика, г. Чебоксары, Канашское шоссе, д. 7</t>
  </si>
  <si>
    <t>002003761146</t>
  </si>
  <si>
    <t>Общество с ограниченной ответственностью "Аверс".Сеть газопотребления ООО "Автоквартал", III класс, Рег. № А43-06114-0003</t>
  </si>
  <si>
    <t>428000, Чувашская Республика, Чебоксарский район, д. Пихтулино, ул. Автомобилистов, д. 1</t>
  </si>
  <si>
    <t>002003761147</t>
  </si>
  <si>
    <t>Общество с ограниченной ответственностью "Аверс".Сеть газопотребления ЗАО "Строительная компания "Центр", III класс, Рег. № А43-06114-0004</t>
  </si>
  <si>
    <t>Чувашская Республика, г. Чебоксары, ул. Пристанционная, д. 7 "В"</t>
  </si>
  <si>
    <t>002003761148</t>
  </si>
  <si>
    <t>2130062330</t>
  </si>
  <si>
    <t>1092130009795</t>
  </si>
  <si>
    <t>ООО "ТЕПЛОСФЕРА".Система теплоснабжения Чебоксарского района, III класс, Рег. № А43-05764-0001</t>
  </si>
  <si>
    <t>428903, Чувашская Республика, г. Чебоксары, Лапсарский проезд, д. 57</t>
  </si>
  <si>
    <t>Чувашская Республика, Чебоксарский район,</t>
  </si>
  <si>
    <t>002003761149</t>
  </si>
  <si>
    <t>04.10.2013</t>
  </si>
  <si>
    <t>2130065098</t>
  </si>
  <si>
    <t>1092130012370</t>
  </si>
  <si>
    <t>ООО "СОЛЬВЕЙГ".Сеть газопотребления Торгового центра, III класс, Рег. № А43-05942-0001</t>
  </si>
  <si>
    <t>Чувашская Республика, г. Чебоксары, ул. Э.М.Юрьева, д. 1</t>
  </si>
  <si>
    <t>Чувашская Республика, г. Чебоксары, б-р А.Миттова, д. 14, корпус 1</t>
  </si>
  <si>
    <t>002003761150</t>
  </si>
  <si>
    <t>2130069840</t>
  </si>
  <si>
    <t>1102130002633</t>
  </si>
  <si>
    <t>ООО "ВТОРЧЕРМЕТ НЛМК РЕСПУБЛИКА"</t>
  </si>
  <si>
    <t>Гремячевский проезд, д. 5а, г. Чебоксары, Респ. Чувашская Республика -, 428000</t>
  </si>
  <si>
    <t>002003761151</t>
  </si>
  <si>
    <t>22.02.2016</t>
  </si>
  <si>
    <t>ООО "ВТОРЧЕРМЕТ НЛМК РЕСПУБЛИКА".Сеть газопотребления ООО "Вторчермет НЛМК Республика", III класс, Рег. № А44-52454-0001</t>
  </si>
  <si>
    <t>ул. Ломоносова, д. 2, г. Йошкар-Ола, Респ. Марий Эл, 424006</t>
  </si>
  <si>
    <t>002003761152</t>
  </si>
  <si>
    <t>ООО "ВТОРЧЕРМЕТ НЛМК РЕСПУБЛИКА".Площадка участка организации хранения и подачи кислорода, III класс, Рег. № А44-52454-0003</t>
  </si>
  <si>
    <t>002003761153</t>
  </si>
  <si>
    <t>22.12.2010</t>
  </si>
  <si>
    <t>08.02.2016</t>
  </si>
  <si>
    <t>2130082103</t>
  </si>
  <si>
    <t>1102130014315</t>
  </si>
  <si>
    <t>ТСЖ "ЕЛОЧКА"</t>
  </si>
  <si>
    <t>428031, Чувашская Республика, г.Чебоксары, пр.Тракторостроителей, д.27</t>
  </si>
  <si>
    <t>002003761154</t>
  </si>
  <si>
    <t>27.01.2012</t>
  </si>
  <si>
    <t>2130098350</t>
  </si>
  <si>
    <t>1122130000893</t>
  </si>
  <si>
    <t>ООО "НИВА".Верхне-Шорсирминский карьер по добыче формовочных песков, III класс, Рег. № А54-07012-0001</t>
  </si>
  <si>
    <t>ул. Серафимы Дерябиной, 51, кв. 59, г. Екатеринбург, Свердловская обл., 620149</t>
  </si>
  <si>
    <t>Чувашская республика, Цивильский район, в 0,3 км юго-западнее д. Верхняя Шорсирма, в 15 км западнее железно-дорожной станции Цивильск</t>
  </si>
  <si>
    <t>002003761156</t>
  </si>
  <si>
    <t>13.04.2012</t>
  </si>
  <si>
    <t>2130102110</t>
  </si>
  <si>
    <t>1122130004688</t>
  </si>
  <si>
    <t>ТСЖ "ЦЕНТР-7"</t>
  </si>
  <si>
    <t>428018, Чувашская Республика, г.Чебоксары, ул.Академика Крылова, 7</t>
  </si>
  <si>
    <t>002003761157</t>
  </si>
  <si>
    <t>12.10.2012</t>
  </si>
  <si>
    <t>2130109524</t>
  </si>
  <si>
    <t>1122130012157</t>
  </si>
  <si>
    <t>ООО "СТРОЙТЕХМОНТАЖ".Сеть газопотребления ООО "СтройТехМонтаж", III класс, Рег. № А44-52641-0001</t>
  </si>
  <si>
    <t>428003, Чувашская Республика, г. Чебоксары, Хозяйственный проезд, д. 11</t>
  </si>
  <si>
    <t>428010, Чувашская Республика, пр. Г. Айги, д. 15/10</t>
  </si>
  <si>
    <t>002003761158</t>
  </si>
  <si>
    <t>06.02.2013</t>
  </si>
  <si>
    <t>2130115126</t>
  </si>
  <si>
    <t>1132130001827</t>
  </si>
  <si>
    <t>Бюджетное учреждение Чувашской Республики "Больница скорой медицинской помощи" Министерства здравоохранения Чувашской Республики</t>
  </si>
  <si>
    <t>428017, Чувашская Республика, г. Чебоксры, пр. Московский, д. 47</t>
  </si>
  <si>
    <t>002003761159</t>
  </si>
  <si>
    <t>Бюджетное учреждение Чувашской Республики "Больница скорой медицинской помощи" Министерства здравоохранения Чувашской Республики. Площадка газификатора, III класс, Рег. № А44-52521-0002</t>
  </si>
  <si>
    <t>002003761160</t>
  </si>
  <si>
    <t>2130123053</t>
  </si>
  <si>
    <t>1132130009725</t>
  </si>
  <si>
    <t>ООО "ДЭ-ЛЕС".Станция газозаправочная (автомобильная), III класс, Рег. № А44-52607-0001</t>
  </si>
  <si>
    <t>429360, Чувашская Республика, Батыревский район, с. Шыгырдан, ул. Наримана, д. 12</t>
  </si>
  <si>
    <t>Чувашская Республика, Шемуршинский район, с. Шемурша</t>
  </si>
  <si>
    <t>002003761163</t>
  </si>
  <si>
    <t>05.07.2013</t>
  </si>
  <si>
    <t>2130123092</t>
  </si>
  <si>
    <t>1132130009835</t>
  </si>
  <si>
    <t>ТСЖ "ПОБЕДА"</t>
  </si>
  <si>
    <t>428027, Чувашская Республика, г.Чебоксары, пр.9-й Пятилетки, 16,1</t>
  </si>
  <si>
    <t>002003761164</t>
  </si>
  <si>
    <t>25.09.2013</t>
  </si>
  <si>
    <t>2130126537</t>
  </si>
  <si>
    <t>1132130013333</t>
  </si>
  <si>
    <t>ООО "ТЕПЛОКОМ".Система теплоснабжения Чебоксарского района, III класс, Рег. № А44-52595-0001</t>
  </si>
  <si>
    <t>Чувашская Республика, Чебоксарский район, п. Кугеси. ул. Кутузова, д. 15а ул. Советская, д. 60б ул. Садовая, д. 5а ул. Первомайская, д. 20 д. Курмыши, ул. Молодежная, д. 2а с. Абашево, ул. Школьная, д. 1а д. Толиково, ул. Школьная, д. 1 д. Чиршкасы, пер, Школьный, д. 6 с. Янгильдино, ул. Школьная, д. 33 с. ишлеи. ул. Советская, д. 58</t>
  </si>
  <si>
    <t>002003761166</t>
  </si>
  <si>
    <t>26.09.2013</t>
  </si>
  <si>
    <t>2130126713</t>
  </si>
  <si>
    <t>1132130013443</t>
  </si>
  <si>
    <t>ТСЖ "КОМПЛЕКС"</t>
  </si>
  <si>
    <t>428031, Чувашская Республика, г.Чебоксары, ул.Пролетарская, 16</t>
  </si>
  <si>
    <t>002003761167</t>
  </si>
  <si>
    <t>15.10.2013</t>
  </si>
  <si>
    <t>2130127555</t>
  </si>
  <si>
    <t>1132130014356</t>
  </si>
  <si>
    <t>ООО "ФОРОС".Сеть газопотребления производственной базы, III класс, Рег. № А44-52632-0001</t>
  </si>
  <si>
    <t>429955, Чувашская Республика, г. Новочебоксарск, ул. Промышленная, д. 27</t>
  </si>
  <si>
    <t>002003761168</t>
  </si>
  <si>
    <t>2130130808</t>
  </si>
  <si>
    <t>1132130017645</t>
  </si>
  <si>
    <t>ТСЖ "ИВОЛГА"</t>
  </si>
  <si>
    <t>428027, Чувашская Республика, г.Чебоксары, ул.Шумилова, 29,17</t>
  </si>
  <si>
    <t>002003761169</t>
  </si>
  <si>
    <t>24.01.2014</t>
  </si>
  <si>
    <t>2130131632</t>
  </si>
  <si>
    <t>1142130000760</t>
  </si>
  <si>
    <t>ООО "ТЕХЭКСП".Площадка участка наполнения баллонов техническими газами, III класс, Рег. № А44-52573-0001</t>
  </si>
  <si>
    <t>428903, Чувашская Республика, г. Чебоксары, Лапсарский проезд, д. 47</t>
  </si>
  <si>
    <t>428903, Чувашская Республика, г. Чебоксары, Лапсарский проезд, д. 22</t>
  </si>
  <si>
    <t>428903, Чувашская Республика, г. Чебоксары, Лапсарский проезд, д. 22, офис 1</t>
  </si>
  <si>
    <t>002003761170</t>
  </si>
  <si>
    <t>05.08.2014</t>
  </si>
  <si>
    <t>2130141711</t>
  </si>
  <si>
    <t>1142130010890</t>
  </si>
  <si>
    <t>Общество с ограниченной ответственностью "Чебоксарский мясокомбинат".Сеть газопотребления ООО "Чебоксарский мясокомбинат", III класс, Рег. № А44-52611-0001</t>
  </si>
  <si>
    <t>428012, Чувашская Республика, г. Чебоксары, Канашское шоссе, д. 27</t>
  </si>
  <si>
    <t>428012, Чувашская республика, г. Чебоксары, Канашское шоссе, д. 27</t>
  </si>
  <si>
    <t>002003761171</t>
  </si>
  <si>
    <t>20.11.2014</t>
  </si>
  <si>
    <t>2130146332</t>
  </si>
  <si>
    <t>1142130015543</t>
  </si>
  <si>
    <t>Общество с ограниченной ответственностью "Чебоксарский хлебозавод № 1".Сеть газопотребления ООО "Чебоксарский хлебозавод №1", III класс, Рег. № А44-52622-0001</t>
  </si>
  <si>
    <t>428038, Чувашская Республика, г. Чебоксары, ул. Энтузиастов, д. 40</t>
  </si>
  <si>
    <t>002003761173</t>
  </si>
  <si>
    <t>Общество с ограниченной ответственностью "Чебоксарский хлебозавод № 1"</t>
  </si>
  <si>
    <t>002003761174</t>
  </si>
  <si>
    <t>03.03.2015</t>
  </si>
  <si>
    <t>2130151300</t>
  </si>
  <si>
    <t>1152130002903</t>
  </si>
  <si>
    <t>ООО "ГЕСТИЯ".Сеть газопотребления ООО "Гестия", III класс, Рег. № А44-52593-0001</t>
  </si>
  <si>
    <t>428000, Чувашская Республика, г. Чебоксары, Лапсарский проезд, д. 29</t>
  </si>
  <si>
    <t>002003761176</t>
  </si>
  <si>
    <t>2130151692</t>
  </si>
  <si>
    <t>1152130003486</t>
  </si>
  <si>
    <t>Общество с ограниченной ответственностью "Инженерно-сервисный центр "Терма".Сеть газопотребления АБЗ, III класс, Рег. № А44-52614-0001</t>
  </si>
  <si>
    <t>428023, Чувашская Республика, г. Чебоксары, ул. Композитора Максимова, д. 1, оф. 21</t>
  </si>
  <si>
    <t>Чувашская Республика, Чебоксарский район, ст. Ишлеи, ул. Промышленная, д 7</t>
  </si>
  <si>
    <t>002003761177</t>
  </si>
  <si>
    <t>Общество с ограниченной ответственностью "Инженерно-сервисный центр "Терма".Сеть газопотребления РГУДОД "СДЮШОР №3" и РГУДОД "СДЮШОР №4", III класс, Рег. № А44-52614-0002</t>
  </si>
  <si>
    <t>Чувашская республика, г. Новочебоксарск, ул. Ж. Крутовой, д. 1а</t>
  </si>
  <si>
    <t>002003761178</t>
  </si>
  <si>
    <t>28.03.2016</t>
  </si>
  <si>
    <t>2130169393</t>
  </si>
  <si>
    <t>1162130054756</t>
  </si>
  <si>
    <t>ООО "ТЕПЛОАВТОМАТИКА".Сеть газопотребления ООО "Теплоавтоматика", III класс, Рег. № А44-52644-0001</t>
  </si>
  <si>
    <t>428023, Чувашская Республика, г. Чебоксары, ул. композитора Максимова, д. 1, оф. 21</t>
  </si>
  <si>
    <t>Чувашская Республика, Чебоксарский район, д. Вурманкасы,ул. Березовая роща, 2</t>
  </si>
  <si>
    <t>002003761180</t>
  </si>
  <si>
    <t>30.05.2016</t>
  </si>
  <si>
    <t>2130172815</t>
  </si>
  <si>
    <t>1162130058903</t>
  </si>
  <si>
    <t>Общество с ограниченной ответственностью "ПРОиКО".Сеть газопотребления ООО "ПРОиКО", III класс, Рег. № А44-52578-0001</t>
  </si>
  <si>
    <t>428016, Чувашская Республика, г. Чебоксары, Лапсарский проезд, д. 21</t>
  </si>
  <si>
    <t>002003761181</t>
  </si>
  <si>
    <t>27.12.2004</t>
  </si>
  <si>
    <t>20.03.2012</t>
  </si>
  <si>
    <t>5258053260</t>
  </si>
  <si>
    <t>1045207279853</t>
  </si>
  <si>
    <t>ООО "ВОЛЖСКИЙ ТЕКСТИЛЬ".Сеть газопотребления, III класс, Рег. № А44-04025-0003</t>
  </si>
  <si>
    <t>ее</t>
  </si>
  <si>
    <t>429960, Чувашская Республика, г.Новочебоксарск, ул. 10 Пятилетки, д.23</t>
  </si>
  <si>
    <t>429960, Чувашская Республика, г. Новочебоксарск, ул. 10 Пятилетки, д. 23</t>
  </si>
  <si>
    <t>002003761188</t>
  </si>
  <si>
    <t>5260082710</t>
  </si>
  <si>
    <t>1025203023845</t>
  </si>
  <si>
    <t>ЗАО "РЕАЛ-ИНВЕСТ".Станция газозаправочная (автомобильная) АГЗС № 40, III класс, Рег. № А40-01208-0053</t>
  </si>
  <si>
    <t>ул. Новая, д. 3, г. Нижний Новгород, Нижегородская обл., 603000</t>
  </si>
  <si>
    <t>ул. Йывана Кырли/Строителей, г. Йошкар-Ола, Респ. Марий Эл, 424000</t>
  </si>
  <si>
    <t>002003761189</t>
  </si>
  <si>
    <t>5262275587</t>
  </si>
  <si>
    <t>1125262003228</t>
  </si>
  <si>
    <t>ООО "СТРАТЕГИЯ ВОСТОК-ЗАПАД".Станция газонаполнительная ООО "Стратегия Восток-Запад", II класс, Рег. № А40-18759-0001</t>
  </si>
  <si>
    <t>ул. Пискунова, д. 14/5, пом. 5, г. Нижний Новгород, Нижегородская обл., 603005</t>
  </si>
  <si>
    <t>ул. Сурикова, д. 100, г. Шумерля, Чувашская Республика, 429123</t>
  </si>
  <si>
    <t>603005, г. Нижний Новгород, ул. Пискунова, д. 14/5, пом. 5</t>
  </si>
  <si>
    <t>002003761190</t>
  </si>
  <si>
    <t>20.10.2008</t>
  </si>
  <si>
    <t>6374006440</t>
  </si>
  <si>
    <t>1036302720827</t>
  </si>
  <si>
    <t>Общество с ограниченной ответственностью "Региональная нефтесервисная компания". Участок паровых передвижных установок № 2., III класс, Рег. № А43-05240-0008</t>
  </si>
  <si>
    <t>Республика Татарстан, г. Нурлат, ул. Гиматдинова, д. 74 А</t>
  </si>
  <si>
    <t>Нижний Бьеф Нижнекамской ГЭС, территория производственной базы "РИТЭК", Республика Татарстан, г. Набережные Челны</t>
  </si>
  <si>
    <t>ул. Гиматдинова, д. 74а,, г. Нурлат, Нурлатский р-н, Респ. Татарстан, 423042</t>
  </si>
  <si>
    <t>002003761191</t>
  </si>
  <si>
    <t>7203126844</t>
  </si>
  <si>
    <t>1027200786524</t>
  </si>
  <si>
    <t>Общество с ограниченной ответственностью "ЭнергоТехСервис".Сеть газопотребления Котельной УПВСН, III класс, Рег. № А57-01374-0003</t>
  </si>
  <si>
    <t>625019, Тюменская область, город Тюмень, улица Гилевская роща, дом 14</t>
  </si>
  <si>
    <t>17 Республика Татарстан (Татарстан), Аксубаевский муниципальный район, Киязлинское месторождение нефти</t>
  </si>
  <si>
    <t>002003761192</t>
  </si>
  <si>
    <t>Общество с ограниченной ответственностью "ЭнергоТехСервис".Сеть газопотребления Котельной БПО "Ибрайкино", III класс, Рег. № А57-01374-0004</t>
  </si>
  <si>
    <t>17 Республика Татарстан, Аксубаевский район, земли КП "НУР"</t>
  </si>
  <si>
    <t>002003761193</t>
  </si>
  <si>
    <t>17.08.2004</t>
  </si>
  <si>
    <t>7451208340</t>
  </si>
  <si>
    <t>1047423521441</t>
  </si>
  <si>
    <t>Общество с ограниченной ответственностью "Уралгазсервис".Площадка по производству ацетилена, III класс, Рег. № А56-03240-0001</t>
  </si>
  <si>
    <t>423231, Республика Татарстан, г. Бугульма, ул. Магистральная, 1/1</t>
  </si>
  <si>
    <t>Республика Татарстан, г. Бугульма, ул. Магистральная, 1/1</t>
  </si>
  <si>
    <t>450027, Республика Башкортостан, г. Уфа, ул. Трамвайная, д.4, корпус А, офис 16</t>
  </si>
  <si>
    <t>002003761194</t>
  </si>
  <si>
    <t>Общество с ограниченной ответственностью "Уралгазсервис".Сеть газопотребления предприятия, III класс, Рег. № А56-03240-0002</t>
  </si>
  <si>
    <t>002003761195</t>
  </si>
  <si>
    <t>7453011758</t>
  </si>
  <si>
    <t>1027402893418</t>
  </si>
  <si>
    <t>ООО "ЛУКОЙЛ-УРАЛНЕФТЕПРОДУКТ".Площадка нефтебазы по хранению и перевалке нефти и нефтепродуктов (г. Бугульма), III класс, Рег. № А41-03153-0078</t>
  </si>
  <si>
    <t>Республика Башкортостан,г.Уфа, ул. Цюрупы, 16</t>
  </si>
  <si>
    <t>423231, Республика Татарстан, г. Бугульма, ул. Магистральная, 1/5</t>
  </si>
  <si>
    <t>450057, Республика Башкортостан, г. Уфа, ул. Цюрупы, д. 16</t>
  </si>
  <si>
    <t>002003761197</t>
  </si>
  <si>
    <t>08.05.2013</t>
  </si>
  <si>
    <t>7701997805</t>
  </si>
  <si>
    <t>1137746409900</t>
  </si>
  <si>
    <t>ООО "НОВИТЭК".Станция газонаполнительная, II класс, Рег. № А01-14282-0001</t>
  </si>
  <si>
    <t>429335, Чувашская Республика, г. Канаш, ул. Железнодорожная, 279</t>
  </si>
  <si>
    <t>Чувашская Республика, г. Канаш, ул. Железнодорожная, д.279</t>
  </si>
  <si>
    <t>002003761198</t>
  </si>
  <si>
    <t>20.04.2015</t>
  </si>
  <si>
    <t>7706420264</t>
  </si>
  <si>
    <t>1157746360310</t>
  </si>
  <si>
    <t>Общество с ограниченной ответственностью "ФОСФОРОС АГ".Сеть газопотребления филиала ООО "ФОСФОРОС АГ" в г. Казани, III класс, Рег. № А01-14206-0002</t>
  </si>
  <si>
    <t>119049, г. Москва, ул. Мытная, д. 28, стр. 3, пом. 2, комн. 2</t>
  </si>
  <si>
    <t>г. Казань, ул. Восточная, 100</t>
  </si>
  <si>
    <t>119180, г. Москва, переулок Голутвинский 1-й, д. 3-5, стр. 3, этаж 2, офис 25</t>
  </si>
  <si>
    <t>002003761199</t>
  </si>
  <si>
    <t>13.05.2003</t>
  </si>
  <si>
    <t>29.02.2016</t>
  </si>
  <si>
    <t>7710464507</t>
  </si>
  <si>
    <t>1037710038960</t>
  </si>
  <si>
    <t>ООО "КОРПОРАЦИЯ ИМС".Сеть газопотребления предприятия, III класс, Рег. № А01-07836-0001</t>
  </si>
  <si>
    <t>423254, Республика Татарстан, г. Лениногорск, ул. Белинского, д.16А</t>
  </si>
  <si>
    <t>ул. Белинского, д. 16А, стр.1, г. Лениногорск, Лениногорский р-н, Респ. Татарстан, 423254</t>
  </si>
  <si>
    <t>142700, Московская область, Ленинский район, г. Видное, ул. Ольховская, д. 9</t>
  </si>
  <si>
    <t>002003761201</t>
  </si>
  <si>
    <t>14.07.2016</t>
  </si>
  <si>
    <t>7728551528</t>
  </si>
  <si>
    <t>1057747320278</t>
  </si>
  <si>
    <t>Общество с ограниченной ответственностью "Спортмастер"</t>
  </si>
  <si>
    <t>117437 г. Москва, ул. Миклуха Маклая 18,2 ком 102</t>
  </si>
  <si>
    <t>РТ, г. Наб. Челны, пр. Московский, 126</t>
  </si>
  <si>
    <t>002003761202</t>
  </si>
  <si>
    <t>7735588046</t>
  </si>
  <si>
    <t>1127746729978</t>
  </si>
  <si>
    <t>Общество с ограниченной ответственностью "Кондитерская фабрика "Заинский крекер".Сеть газопотребления ООО "Кондитерская фабрика "Заинский крекер", III класс, Рег. № А01-13429-0001</t>
  </si>
  <si>
    <t>124498, г. Москва, г. Зеленоград, корп. 469, кв.152</t>
  </si>
  <si>
    <t>423520, республика Татарстан, г. Заинск, ул. Нариманова, д.17</t>
  </si>
  <si>
    <t>002003761203</t>
  </si>
  <si>
    <t>25.11.2004</t>
  </si>
  <si>
    <t>120600019224</t>
  </si>
  <si>
    <t>304120633000102</t>
  </si>
  <si>
    <t>МУХАМЕТОВА РАДИНА РАФИКОВНА. Отдельно стоящий сушильный участок растительного сырья, III класс, Рег. № А42-03919-0002</t>
  </si>
  <si>
    <t>Республика Марий Эл, рп Мари-Турек, ул. Строителей, 4</t>
  </si>
  <si>
    <t>ул. Нагорная, д. 1б, пгт. Мари-Турек, Мари-Турекский р-н, Респ. Марий Эл, 425500</t>
  </si>
  <si>
    <t>002003761205</t>
  </si>
  <si>
    <t>08.12.2004</t>
  </si>
  <si>
    <t>121500001377</t>
  </si>
  <si>
    <t>304121534300134</t>
  </si>
  <si>
    <t>ТУМАНЦЕВ СЕРГЕЙ ПАВЛОВИЧ. Сеть газопотребления административного здания, III класс, Рег. № А42-01185-0010</t>
  </si>
  <si>
    <t>Республика Марий Эл, г. Йошкар-Ола, проспект Гагарина, д. 13 А, кв. 1</t>
  </si>
  <si>
    <t>424000, Республика Марий Эл, г. Йошкар-Ола, ул. Чехова, 61</t>
  </si>
  <si>
    <t>002003761206</t>
  </si>
  <si>
    <t>27.05.2004</t>
  </si>
  <si>
    <t>21.01.2014</t>
  </si>
  <si>
    <t>121500143702</t>
  </si>
  <si>
    <t>304121514800112</t>
  </si>
  <si>
    <t>Полевщиков Анатолий Иванович. Сеть газопотребления склада №1-5, III класс, Рег. № А42-03980-0001</t>
  </si>
  <si>
    <t>Республика Марий Эл, г. Йошкар-Ола, ул. Складская, д. 25</t>
  </si>
  <si>
    <t>ул. Луначарского, д. 52, г. Йошкар-Ола, Респ. Марий Эл, 424016</t>
  </si>
  <si>
    <t>002003761207</t>
  </si>
  <si>
    <t>Полевщиков Анатолий Иванович.</t>
  </si>
  <si>
    <t>002003761208</t>
  </si>
  <si>
    <t>Полевщиков Анатолий Иванович. Сеть газопотребления склада №6, III класс, Рег. № А42-03980-0002</t>
  </si>
  <si>
    <t>424016, Республика Марий Эл, г. Йошкар-Ола, ул. Луначарского, д. 44</t>
  </si>
  <si>
    <t>002003761209</t>
  </si>
  <si>
    <t>06.09.2004</t>
  </si>
  <si>
    <t>121500399912</t>
  </si>
  <si>
    <t>304121525000272</t>
  </si>
  <si>
    <t>Мамаев Леонид Анатольевич. Сеть газопотребления административно-производственного здания, III класс, Рег. № А42-03882-0001</t>
  </si>
  <si>
    <t>Республика Марий Эл, г. Йошкар-Ола, ул. Пугачева, д. 1</t>
  </si>
  <si>
    <t>424006, Республика Марий Эл, г.Йошкар-Ола, ул.Пугачва, 1</t>
  </si>
  <si>
    <t>002003761210</t>
  </si>
  <si>
    <t>20.06.2012</t>
  </si>
  <si>
    <t>121500631763</t>
  </si>
  <si>
    <t>304121536300303</t>
  </si>
  <si>
    <t>Галиуллин Вилсор Габдуллович. Сеть газопотребления минипекарни, III класс, Рег. № А42-04045-0001</t>
  </si>
  <si>
    <t>Республика Марий Эл, г. Йошкар-Ола, ул. Гончарова, д. 27</t>
  </si>
  <si>
    <t>424006, Республика Марий Эл, г. Йошкар-Ола, ул. Гончарова, д. 27</t>
  </si>
  <si>
    <t>002003761211</t>
  </si>
  <si>
    <t>22.12.2004</t>
  </si>
  <si>
    <t>121500998000</t>
  </si>
  <si>
    <t>304121535700289</t>
  </si>
  <si>
    <t>Романов Александр Леонидович. Сеть газопотребления административно-складских помещений, III класс, Рег. № А42-04182-0001</t>
  </si>
  <si>
    <t>Республика Марий Эл, г. Йошкар-Ола, п. Светлый, д. 3, кв. 22</t>
  </si>
  <si>
    <t>ул. Крылова, д. 25, г. Йошкар-Ола, Респ. Марий Эл, 424006</t>
  </si>
  <si>
    <t>002003761212</t>
  </si>
  <si>
    <t>31.12.2004</t>
  </si>
  <si>
    <t>27.01.2014</t>
  </si>
  <si>
    <t>121501616172</t>
  </si>
  <si>
    <t>304121536600302</t>
  </si>
  <si>
    <t>Бусыгин Дмитрий Николаевич. Сеть газопотребления административно-бытовых зданий, III класс, Рег. № А42-04013-0001</t>
  </si>
  <si>
    <t>Республика Марий Эл, г. Йошкар-Ола, бульвар Чавайна, д. 16, кв. 35</t>
  </si>
  <si>
    <t>424000, Республика Марий Эл, г. Йошкар-Ола, ул. Крылова, д. 53-А.</t>
  </si>
  <si>
    <t>002003761213</t>
  </si>
  <si>
    <t>08.07.2014</t>
  </si>
  <si>
    <t>121518055366</t>
  </si>
  <si>
    <t>304121522300042</t>
  </si>
  <si>
    <t>Ефремова Юлия Сергеевна. Сеть газопотребления производственного здания, III класс, Рег. № А42-04303-0001</t>
  </si>
  <si>
    <t>ул. Советская, д. 105, кв. 54, г. Йошкар-Ола, 424000</t>
  </si>
  <si>
    <t>424000, РМЭ, г. Йошкар-Ола, Элеваторный проезд, д. 11А</t>
  </si>
  <si>
    <t>002003761214</t>
  </si>
  <si>
    <t>29.09.2004</t>
  </si>
  <si>
    <t>160800428043</t>
  </si>
  <si>
    <t>304166927300027</t>
  </si>
  <si>
    <t>Зайнуллина Лилия Фирдусовна. Сеть газопотребления предприятия ИП Зайнуллина Л.Ф., III класс, Рег. № А43-05224-0001</t>
  </si>
  <si>
    <t>Республика Татарстан, Апастовский район, с. Апастово, ул. Заводская, дом 21, кв.16</t>
  </si>
  <si>
    <t>Республика Татарстан, Апастовский район, пгт. Апастово,примерно в 520м. по направлению на северо-запад от ориентира СУС ТУ-1, юго-западная окраина пгт.Апастово</t>
  </si>
  <si>
    <t>002003761216</t>
  </si>
  <si>
    <t>09.10.2008</t>
  </si>
  <si>
    <t>163301931401</t>
  </si>
  <si>
    <t>308169028300023</t>
  </si>
  <si>
    <t>Сирачев Раис Фарукович. Сеть газопотребления предприятия ООО "Ак Барс Пестрецы", III класс, Рег. № А43-05675-0002</t>
  </si>
  <si>
    <t>Республика Татарстан, Пестречинский район, с. Пестрецы, ул. Космонавтов, д. 47</t>
  </si>
  <si>
    <t>002003761220</t>
  </si>
  <si>
    <t>Сирачев Раис Фарукович. Сеть газопотребления предприятия ООО "Полимэкс", III класс, Рег. № А43-05675-0003</t>
  </si>
  <si>
    <t>Республика Татарстан, Пестречинский район, с. Кощаково</t>
  </si>
  <si>
    <t>002003761221</t>
  </si>
  <si>
    <t>Сирачев Раис Фарукович. Сеть газопотребления предприятия ООО "Матюшино"., III класс, Рег. № А43-05675-0054</t>
  </si>
  <si>
    <t>Республика Татарстан, Лаишевский район, н.п. Орловка</t>
  </si>
  <si>
    <t>002003761222</t>
  </si>
  <si>
    <t>Сирачев Раис Фарукович. Сеть газопотребления предприятия АНО "ЦАК РТ ДОСААФ России" - ОАО "Казанское авиапредприятие", III класс, Рег. № А43-05675-0057</t>
  </si>
  <si>
    <t>Республика Татарстан, Высокогорский район, ст. Куркачи</t>
  </si>
  <si>
    <t>002003761223</t>
  </si>
  <si>
    <t>Сирачев Раис Фарукович. Сеть газопотребления предприятия ООО "Деревообрабатывающий комбинат "Хольц", расположенный на территории Высокогорского асфальтобетонного завода., III класс, Рег. № А43-05675-0073</t>
  </si>
  <si>
    <t>н.п. Киндери, Высокогорский р-н, Респ. Татарстан</t>
  </si>
  <si>
    <t>002003761224</t>
  </si>
  <si>
    <t>Сирачев Раис Фарукович. Сеть газопотребления предприятия ООО "Деревообрабатывающий комбинат "Хольц", расположенный на территории Куркачинского асфальтобетонного завода., III класс, Рег. № А43-05675-0074</t>
  </si>
  <si>
    <t>н.п. Куркачи, Высокогорский район, РТ</t>
  </si>
  <si>
    <t>002003761225</t>
  </si>
  <si>
    <t>Сирачев Раис Фарукович. Сеть газопотребления предприятия ООО "Деревообрабатывающий комбинат "Хольц", расположенный на территории асфальтобетонного завода в н.п. Шигалеево., III класс, Рег. № А43-05675-0075</t>
  </si>
  <si>
    <t>н.п. Новое Шигалеево, Пестречинский район, РТ</t>
  </si>
  <si>
    <t>002003761226</t>
  </si>
  <si>
    <t>Сирачев Раис Фарукович.Сеть газоснабжения предприятия ЖСК "Золотые ключи", III класс, Рег. № А43-05675-0082</t>
  </si>
  <si>
    <t>РТ, Зеленодольский район, н.п."Ореховка" по улицам Лазурная, Рябиновая, Янтарная, Изумрудная</t>
  </si>
  <si>
    <t>002003761227</t>
  </si>
  <si>
    <t>Сирачев Раис Фарукович.Сеть газопотребления предприятия ООО "Пивная компания "ДАРКАТ", III класс, Рег. № А43-05675-0088</t>
  </si>
  <si>
    <t>РТ, Лаишевский район, н.п. Малые Кабаны, ул. Ленина, 37</t>
  </si>
  <si>
    <t>002003761228</t>
  </si>
  <si>
    <t>Сирачев Раис Фарукович.Сеть газопотребления предприятия ООО "Агрофирма "Залесный", III класс, Рег. № А43-05675-0094</t>
  </si>
  <si>
    <t>Республика Татарстан, Зеленодольский район, н.п. Большие Ключи</t>
  </si>
  <si>
    <t>002003761229</t>
  </si>
  <si>
    <t>Сирачев Раис Фарукович.Сеть газопотребления предприятия ООО "СО "Тозелеш"., III класс, Рег. № А43-05675-0007</t>
  </si>
  <si>
    <t>Республика Татарстан, г. Казань, ул. Поперечно-Ноксинская</t>
  </si>
  <si>
    <t>002003761230</t>
  </si>
  <si>
    <t>Сирачев Раис Фарукович.Сеть газопотребления предприятия ООО "СПО "Казань"., III класс, Рег. № А43-05675-0072</t>
  </si>
  <si>
    <t>ул. Родина, д. 2, г. Казань, Респ. Татарстан, 420087</t>
  </si>
  <si>
    <t>002003761231</t>
  </si>
  <si>
    <t>Сирачев Раис Фарукович.Сеть газоснабжения предприятия ИП Исхакова Т.В., III класс, Рег. № А43-05675-0084</t>
  </si>
  <si>
    <t>ул. Серебрянная-ул. Надежды, г. Казань, Респ. Татарстан, 420000</t>
  </si>
  <si>
    <t>002003761232</t>
  </si>
  <si>
    <t>Сирачев Раис Фарукович.Сеть газопотребления предприятия ООО "Ситилаб", III класс, Рег. № А43-05675-0089</t>
  </si>
  <si>
    <t>Республика Татарстан, г. Казань, п.Константиновка, ул. Интернациональная, д.43</t>
  </si>
  <si>
    <t>002003761233</t>
  </si>
  <si>
    <t>Сирачев Раис Фарукович.Сеть газопотребленияпредприятия ООО "ЭкоРесурс", III класс, Рег. № А43-05675-0090</t>
  </si>
  <si>
    <t>РТ, г.Казань, Советский район, кладбище Самосырово, здание литер "Б"</t>
  </si>
  <si>
    <t>002003761234</t>
  </si>
  <si>
    <t>Сирачев Раис Фарукович.Сеть газопотребления предприятия "ФКУ "ЦХ и СО МВД по РТ", III класс, Рег. № А43-05675-0092</t>
  </si>
  <si>
    <t>Республика Татарстан, г. Казань, ул. Космонавтов, д. 63</t>
  </si>
  <si>
    <t>002003761235</t>
  </si>
  <si>
    <t>Сирачев Раис Фарукович.Сеть газопотребления предприятия ГКУЗ РМЦ МР "Резерв" МЗ РТ, III класс, Рег. № А43-05675-0093</t>
  </si>
  <si>
    <t>Республика Татарстан, Чистопольский район, д. Данауровка уч. 1. ГКУЗ РМЦ МР "Резерв" МЗ РТ</t>
  </si>
  <si>
    <t>002003761236</t>
  </si>
  <si>
    <t>164400631295</t>
  </si>
  <si>
    <t>304164406300073</t>
  </si>
  <si>
    <t>Хайбуллин Равиль Салахович. Сеть газопотребления предприятия ИП Хайбуллин Р.С., III класс, Рег. № А43-04345-0001</t>
  </si>
  <si>
    <t>Республика Татарстан, г. Альметьевск, ул. Советская, д. 178</t>
  </si>
  <si>
    <t>423450 Республика Татарстан, г. Альметьевск, ул. Советская, д. 178</t>
  </si>
  <si>
    <t>002003761238</t>
  </si>
  <si>
    <t>Хайбуллин Равиль Салахович</t>
  </si>
  <si>
    <t>002003761239</t>
  </si>
  <si>
    <t>24.01.2008</t>
  </si>
  <si>
    <t>164410242509</t>
  </si>
  <si>
    <t>308164402400054</t>
  </si>
  <si>
    <t>Сафиуллин Рустам Талгатович. Сеть газопотребления предприятия, III класс, Рег. № А43-06791-0001</t>
  </si>
  <si>
    <t>423450, Республика Татарстан, Альметьевский район, г. Альметьевск, ул. Кол Гали, д.68</t>
  </si>
  <si>
    <t>Республика Татарстан, г. Альметьевск, ул. Объездная, д.12</t>
  </si>
  <si>
    <t>002003761240</t>
  </si>
  <si>
    <t>29.10.2010</t>
  </si>
  <si>
    <t>164412361340</t>
  </si>
  <si>
    <t>310164430200032</t>
  </si>
  <si>
    <t>Игнатьев Сергей Михайлович. Сеть газопотребления предприятия., III класс, Рег. № А43-06575-0001</t>
  </si>
  <si>
    <t>423450, Республика Татарстан, Альметьевский район,  г. Альметьевск,  ул. Тимирязева, д. 17, кв. 5</t>
  </si>
  <si>
    <t>ул. Ризы Фахретдина, д. 37, г. Альметьевск, Альметьевский р-н, Респ. Татарстан, 423462</t>
  </si>
  <si>
    <t>002003761241</t>
  </si>
  <si>
    <t>164801081828</t>
  </si>
  <si>
    <t>312167310200017</t>
  </si>
  <si>
    <t>Гурьянов Сергей Юрьевич.</t>
  </si>
  <si>
    <t>Республика Татарстан, г.Зеленодольск, ул.Гагарина, д.11, кв.11</t>
  </si>
  <si>
    <t>002003761242</t>
  </si>
  <si>
    <t>Гурьянов Сергей Юрьевич.Сеть газопотребления здания кафе на 20 посадочных мест., III класс, Рег. А43-06925-0001</t>
  </si>
  <si>
    <t>Республика Марий Эл, д.Малые Параты, ул.Центральная, д.1Б</t>
  </si>
  <si>
    <t>002003761243</t>
  </si>
  <si>
    <t>13.06.2005</t>
  </si>
  <si>
    <t>165002342056</t>
  </si>
  <si>
    <t>304165021200151</t>
  </si>
  <si>
    <t>Пичугин Валерий Николаевич. Сеть газопотребления предприятия, III класс, Рег. № А43-04036-0001</t>
  </si>
  <si>
    <t>Республика Татарстан (Татарстан), г. Набережные Челны, ул. Спартаковская, д. 103</t>
  </si>
  <si>
    <t>Республика Татарстан, г. Набережные Челны, 1-я автодорога, за п. Рябинушка</t>
  </si>
  <si>
    <t>002003761245</t>
  </si>
  <si>
    <t>16.12.2015</t>
  </si>
  <si>
    <t>165113556670</t>
  </si>
  <si>
    <t>304165136600382</t>
  </si>
  <si>
    <t>Рустамханов Зуфар Расимович. Сеть газопотребления ИП "Рустамханов Зуфар Расимович"., III класс, Рег. № А43-06393-0001</t>
  </si>
  <si>
    <t>420066, Республика Татарстан, г. Казань, ул. Меридианная, д. 1, кв. 50</t>
  </si>
  <si>
    <t>Республика Татарстан, г. Казань, ул. Кариева, д. 3</t>
  </si>
  <si>
    <t>002003761247</t>
  </si>
  <si>
    <t>24.10.2006</t>
  </si>
  <si>
    <t>165205077406</t>
  </si>
  <si>
    <t>306167729700040</t>
  </si>
  <si>
    <t>Абакунина Людмила Михайловна. Сеть газопотребления предприятия, III класс, Рег. № А43-06516-0001</t>
  </si>
  <si>
    <t>422980, Республика Татарстан, г. Чистополь, ул. Толстого, д. 181</t>
  </si>
  <si>
    <t>422980, Республика Татарстан, г. Чистополь, ул. Толстого, д. 182</t>
  </si>
  <si>
    <t>002003761248</t>
  </si>
  <si>
    <t>Абакунина Людмила Михайловна. Сеть газопотребления предприятия, III класс, Рег. № А43-06516-0002</t>
  </si>
  <si>
    <t>Республика Татарстан, г. Чистополь, ул. Пушкина, д.133Ж</t>
  </si>
  <si>
    <t>002003761249</t>
  </si>
  <si>
    <t>16.06.2006</t>
  </si>
  <si>
    <t>165502599814</t>
  </si>
  <si>
    <t>306168616700019</t>
  </si>
  <si>
    <t>Скоблионок Михаил Абрамович. Сеть газопотребления предприятия, III класс, Рег. № А43-06362-0002</t>
  </si>
  <si>
    <t>420100, Республика Татарстан, г. Казань, пос. М.Клыки, ул.Б.Красная, д.121</t>
  </si>
  <si>
    <t>Республика Татарстан, Лаишевский район, Матюшинское лесничество, 11 кв.</t>
  </si>
  <si>
    <t>002003761251</t>
  </si>
  <si>
    <t>Скоблионок Михаил Абрамович. Сеть газопотребления производственной базы, III класс, Рег. № А43-06362-0001</t>
  </si>
  <si>
    <t>Республика Татарстан, г. Казань, ул. Поперечно-Ноксинская, д. 46</t>
  </si>
  <si>
    <t>002003761252</t>
  </si>
  <si>
    <t>165604486104</t>
  </si>
  <si>
    <t>306165634900071</t>
  </si>
  <si>
    <t>Афлятунов Рафаэль Рашитович. Сеть газопотребления ИП Афлятунов Рафаэль Рашитович, III класс, Рег. № А43-07089-0001</t>
  </si>
  <si>
    <t>420030, Республика Татарстан,г.Казань, ул. Брюсова, д. 26</t>
  </si>
  <si>
    <t>РТ, г.Казань, ул. Бухарская, д. 3А</t>
  </si>
  <si>
    <t>002003761253</t>
  </si>
  <si>
    <t>Афлятунов Рафаэль Рашитович. Сеть газопотребления ИП Афлятунов Рафаэль Рашитович, III класс, Рег. № А43-07089-0002</t>
  </si>
  <si>
    <t>г.Казань, просп.Победы, д. 206</t>
  </si>
  <si>
    <t>002003761254</t>
  </si>
  <si>
    <t>11.04.2016</t>
  </si>
  <si>
    <t>165608149300</t>
  </si>
  <si>
    <t>316169000075425</t>
  </si>
  <si>
    <t>Хисамиев Ильнар Фидаилович. Сеть газоснабжения СНТ "Сирень-1", III класс, Рег. № А43-07130-0001</t>
  </si>
  <si>
    <t>420076, Республика Татарстан, г. Казань, ул. Залесная, д. 2, кв. 62</t>
  </si>
  <si>
    <t>Республика Татарстан, г.Казань, ул. Давыдова-Харьковская</t>
  </si>
  <si>
    <t>002003761255</t>
  </si>
  <si>
    <t>165900325788</t>
  </si>
  <si>
    <t>307169004600120</t>
  </si>
  <si>
    <t>Байдамшин Ренальд Робертович. Сеть газопотребления предприятия, III класс, Рег. № А43-06851-0001</t>
  </si>
  <si>
    <t>Республика Татарстан, г. Казань, ул. Чуйкова, д. 67 а, кв.13</t>
  </si>
  <si>
    <t>Республика Татарстан, г.Казань, ул.Ад.Кутуя, д.90</t>
  </si>
  <si>
    <t>002003761256</t>
  </si>
  <si>
    <t>19.05.2004</t>
  </si>
  <si>
    <t>212300142280</t>
  </si>
  <si>
    <t>304213414000254</t>
  </si>
  <si>
    <t>Валиуллов Ринат Абидинович. Сеть газопотребления производственной базы, III класс, Рег. № А44-03886-0001</t>
  </si>
  <si>
    <t>Чувашская Республика, Канашский район, г.Канаш, ул.К.Маркса, 3 А</t>
  </si>
  <si>
    <t>429330 Чувашская Республика, Канашский район, г.Канаш, ул.К.Маркса, 3 А</t>
  </si>
  <si>
    <t>002003761257</t>
  </si>
  <si>
    <t>05.07.2004</t>
  </si>
  <si>
    <t>18.07.2012</t>
  </si>
  <si>
    <t>212500276669</t>
  </si>
  <si>
    <t>304213818700190</t>
  </si>
  <si>
    <t>Китаев Олег Владимирович. Станция газозаправочная (автомобильная), III класс, Рег. № А44-03891-0001</t>
  </si>
  <si>
    <t>429122, Чувашская Республика, г. Шумерля, ул. Ленина, д. 1, корп. 1, кв. 6</t>
  </si>
  <si>
    <t>429122 Чувашская Республика, г. Шумерля, ул. Б.Хмельницкого, д. 64</t>
  </si>
  <si>
    <t>002003761258</t>
  </si>
  <si>
    <t>17.11.2006</t>
  </si>
  <si>
    <t>212501368739</t>
  </si>
  <si>
    <t>306213832100012</t>
  </si>
  <si>
    <t>Букин Владимир Инокентьевич. Сеть газопотребления промышленной базы ИП Букина В.И., III класс, Рег. № А44-52645-0001</t>
  </si>
  <si>
    <t>429120, Чувашская Республика, г. Шумерля, ул. Ленина, д. 26, кв. 37</t>
  </si>
  <si>
    <t>429120, Чувашская Республика, г. Шумерля, ул. Коммунальная, д. 3а</t>
  </si>
  <si>
    <t>002003761259</t>
  </si>
  <si>
    <t>25.05.2004</t>
  </si>
  <si>
    <t>212700680759</t>
  </si>
  <si>
    <t>304212914600151</t>
  </si>
  <si>
    <t>Ванюшин Владимир Вячеславович. Сеть газопотребления ИП Ванюшин В.В., III класс, Рег. № А44-52371-0001</t>
  </si>
  <si>
    <t>Чувашская Республика, г. Чебоксары, ул. Агакова, д. 1, кв. 7</t>
  </si>
  <si>
    <t>Чувашская Республика, г. Чебоксары, ул. Гладкова, д. 1</t>
  </si>
  <si>
    <t>002003761260</t>
  </si>
  <si>
    <t>02.12.2004</t>
  </si>
  <si>
    <t>212801040508</t>
  </si>
  <si>
    <t>304212833700155</t>
  </si>
  <si>
    <t>Овсепян Хачик Владимирович. Сеть газопотребления ТД "Арарат", III класс, Рег. № А44-04018-0002</t>
  </si>
  <si>
    <t>Чувашская Республика, г. Чебоксары, ул. Маршака, д. 8, корп. 1, кв. 102</t>
  </si>
  <si>
    <t>ул. 50 лет Октября, д. 20а, г. Чебоксары, Респ. Чувашская Республика -, 428022</t>
  </si>
  <si>
    <t>002003761261</t>
  </si>
  <si>
    <t>06.02.2004</t>
  </si>
  <si>
    <t>212900290749</t>
  </si>
  <si>
    <t>304212903700204</t>
  </si>
  <si>
    <t>Зуйков Михаил Викторович. Сеть газопотребления предприятия, III класс, Рег. № А44-52375-0001</t>
  </si>
  <si>
    <t>Чувашская Республика, г. Чебоксары, ул. Энтузиастов, д. 34, кв. 143</t>
  </si>
  <si>
    <t>428003 Чувашская Республика, г. Чебоксары, Кабельный проезд, д 1а, стр. 3</t>
  </si>
  <si>
    <t>002003761262</t>
  </si>
  <si>
    <t>212900515840</t>
  </si>
  <si>
    <t>304212906400044</t>
  </si>
  <si>
    <t>Шушканов Иван Леонидович. Сеть газопотребления ИП Шушканов И.Л., III класс, Рег. № А44-52112-0001</t>
  </si>
  <si>
    <t>ул. Алексея Талвира, д. 18, кв. 12, г. Чебоксары, 428009</t>
  </si>
  <si>
    <t>428000 Чувашская Республика, г. Чебоксары, Керамзитовый проезд, 9</t>
  </si>
  <si>
    <t>002003761263</t>
  </si>
  <si>
    <t>Шушканов Иван Леонидович. Сеть газопотребления ИП Шушканов И.Л., III класс, Рег. № А44-52112-0002</t>
  </si>
  <si>
    <t>Чувашская Республика, г. Чебоксары, Лапсарский проезд, д. 39</t>
  </si>
  <si>
    <t>002003761264</t>
  </si>
  <si>
    <t>19.10.2004</t>
  </si>
  <si>
    <t>212900700650</t>
  </si>
  <si>
    <t>304212929300216</t>
  </si>
  <si>
    <t>Дельман Александр Ильич. Установка резервуарная ИП Дельман А.И., III класс, Рег. № А44-52258-0002</t>
  </si>
  <si>
    <t>Чувашская республика, г. Чебоксары, ул. Дзержинского, 25</t>
  </si>
  <si>
    <t>Чувашская Республика, 54 квартал Акшюльского лесничества Чебоксарского лесхоза</t>
  </si>
  <si>
    <t>002003761265</t>
  </si>
  <si>
    <t>12.05.2004</t>
  </si>
  <si>
    <t>212901107763</t>
  </si>
  <si>
    <t>304212913300140</t>
  </si>
  <si>
    <t>Николаев Эдуард Ваделинович. Сеть газопотребления ИП Николаева Э.В., III класс, Рег. № А44-03947-0002</t>
  </si>
  <si>
    <t>Чувашская Республика, г. Чебоксары, Лапсарский проезд, 25</t>
  </si>
  <si>
    <t>428000 Чувашская Республика, г. Чебоксары, Лапсарский проезд, 25</t>
  </si>
  <si>
    <t>002003761266</t>
  </si>
  <si>
    <t>28.08.2017</t>
  </si>
  <si>
    <t>1650032058</t>
  </si>
  <si>
    <t>1021602013971</t>
  </si>
  <si>
    <t>ПАО "КАМАЗ" Литейный завод. Цех литейный получения расплавов металлов и сплавов на основе алюминия, меди и цинка производства цветного литья. , Класс опасности 2, Рег.№ А43-01083-0067</t>
  </si>
  <si>
    <t>423827, Республика Татарстан, г. Набережные Челны, проспект Автозаводский, д. 2</t>
  </si>
  <si>
    <t>Республика Татарстан, г. Набережные Челны, территория литейного завода в промышленной зоне ОАО "КамАЗ"</t>
  </si>
  <si>
    <t>002003761267</t>
  </si>
  <si>
    <t>ПАО "КАМАЗ" Литейный завод. Цех литейный получения расплавов металлов и сплавов на основе стали производства стального литья, Класс опасности 2, Рег.№ А43-01083-0066</t>
  </si>
  <si>
    <t>Республика Татарстан, г. Набережные Челны, Площадка литейного завода</t>
  </si>
  <si>
    <t>002003761268</t>
  </si>
  <si>
    <t>ПАО "КАМАЗ" Литейный завод. Цех литейный получения расплавов металлов и сплавов на основе чугуна производства чугунного литья, Класс опасности 2, Рег.№ А43-01083-0065</t>
  </si>
  <si>
    <t>002003761269</t>
  </si>
  <si>
    <t>7705313252</t>
  </si>
  <si>
    <t>1027739263056</t>
  </si>
  <si>
    <t>ПАО "Туполев" Площадка сборки агрегатов, Класс опасности 2, Рег.А01-02197-0016</t>
  </si>
  <si>
    <t>105005, МОСКВА ГОРОД, НАБЕРЕЖНАЯ АКАДЕМИКА ТУПОЛЕВА, 17</t>
  </si>
  <si>
    <t>Республика Татарстан, г. Казань, ул. Дементьева д.1</t>
  </si>
  <si>
    <t>002003761270</t>
  </si>
  <si>
    <t>ПАО "Туполев" Площадка подготовки производства и окончательной сборки агрегатов, Класс опасности 2, Рег.А01-02197-0017</t>
  </si>
  <si>
    <t>002003761271</t>
  </si>
  <si>
    <t>5046001101</t>
  </si>
  <si>
    <t>1025006038958</t>
  </si>
  <si>
    <t>АО Фирма "Август" Площадка производства химических средсв растений филиала (Чувашия), Класс опасности 1, А02-51116-0001</t>
  </si>
  <si>
    <t>142432, МОСКОВСКАЯ ОБЛАСТЬ, ГОРОД ЧЕРНОГОЛОВКА, УЛИЦА ЦЕНТРАЛЬНАЯ, ДОМ 20А</t>
  </si>
  <si>
    <t>429220, Чувашская Республика, п.г.т. Вурнары, ул. Заводская, д.1</t>
  </si>
  <si>
    <t>002003761272</t>
  </si>
  <si>
    <t>26.07.2007</t>
  </si>
  <si>
    <t>13.12.2018</t>
  </si>
  <si>
    <t>1650161286</t>
  </si>
  <si>
    <t>1071650018582</t>
  </si>
  <si>
    <t>ООО Ак Барс Металл. Цех горячего цинкования, класс опасности 2, Рег. № А43-05000-0006</t>
  </si>
  <si>
    <t>423800, Республика Татарстан, г. Набережные Челны, проезд Огнеборья, 8</t>
  </si>
  <si>
    <t>423800, РТ, г. Набережные Челны, проезд Огнеборья, 8</t>
  </si>
  <si>
    <t>002003761273</t>
  </si>
  <si>
    <t>пп. а) п. 5.1, пп. в) п. 5 ст. 16 Федерального закона от 21.07.1997 № 116-ФЗ "О промышленной безопасности опасных производственных объектов"</t>
  </si>
  <si>
    <t>01.10.2017</t>
  </si>
  <si>
    <t>ФГКУ комбинат "Буревестник" Росрезерва. Склад ГСМ, Класс опасности 2, Рег.№ А44-00722-0001</t>
  </si>
  <si>
    <t>002003761274</t>
  </si>
  <si>
    <t>25.06.2003</t>
  </si>
  <si>
    <t>01.03.2018</t>
  </si>
  <si>
    <t>1656025681</t>
  </si>
  <si>
    <t>1031624002937</t>
  </si>
  <si>
    <t>ФКП "КГКПЗ". Площадка производства порохов, класс опасности 1, Рег. № А43-04860-0001</t>
  </si>
  <si>
    <t>420032, Республика Татарстан, г. Казань, ул. Первого Мая, д.14</t>
  </si>
  <si>
    <t>002003761275</t>
  </si>
  <si>
    <t>08.07.2013</t>
  </si>
  <si>
    <t>ФКП "КГКПЗ". Склад взрывчатых материалов и изделий из них, класс опасности 1, Рег. № А43-04860-0002</t>
  </si>
  <si>
    <t>002003761276</t>
  </si>
  <si>
    <t>01.06.2017</t>
  </si>
  <si>
    <t>1658008723</t>
  </si>
  <si>
    <t>1021603267674</t>
  </si>
  <si>
    <t>ОАО "КАЗАНЬОРГСИНТЕЗ". Площадка производства азота и воздуха, завод "Оргпродуктов и технических газов" цех азота и воздуха, Класс опасности 2, Рег.№ А43-00117-0055</t>
  </si>
  <si>
    <t>420051, Республика Татарстан, г. Казань, ул. Беломорская, д. 101</t>
  </si>
  <si>
    <t>002003761277</t>
  </si>
  <si>
    <t>ОАО "КАЗАНЬОРГСИНТЕЗ". Площадка производства поликарбонатов, завод "Поликарбонатов" цех синтеза этилен- и диметилкарбоната цех синтеза дифенил- и поликарбоната, Класс опасности 1, Рег.№ А43-00117-0065</t>
  </si>
  <si>
    <t>002003761278</t>
  </si>
  <si>
    <t>ОАО "КАЗАНЬОРГСИНТЕЗ". Площадка производства этаноламинов и модифмкаторов, завод "Оргпродуктов и технических газов" цеха №1 310-352-353, Класс опасности 2, Рег.№ А43-00117-0013</t>
  </si>
  <si>
    <t>002003761279</t>
  </si>
  <si>
    <t>ОАО "КАЗАНЬОРГСИНТЕЗ". Площадка цеха сжиженного углеводородного сырья, завод "Оргпродуктов и технических газов", Класс опасности 2, Рег.№ А43-00117-0077</t>
  </si>
  <si>
    <t>002003761280</t>
  </si>
  <si>
    <t>ОАО "КАЗАНЬОРГСИНТЕЗ". Площадка цеха углеводородного сырья, завод "Оргпродуктов и технических газов" цех №109-110, участок 109 I, Класс опасности 2, Рег.№ А42-03979-0008</t>
  </si>
  <si>
    <t>002003761281</t>
  </si>
  <si>
    <t>ОАО "КАЗАНЬОРГСИНТЕЗ". Площадка производства этилена, завод «Этилена» (цеха № 201-203; 204-205; 2021-2045; 771-776; 58-68; 65-76), Класс опасности 2, Рег.№ А43-00117-0001</t>
  </si>
  <si>
    <t>002003761282</t>
  </si>
  <si>
    <t>ОАО "КАЗАНЬОРГСИНТЕЗ". Площадка производства полиэтилена высокого давления, завод «ПэВД» (цеха № 93-96, 2002-2004), Класс опасности 2, Рег.№ А43-00117-0018</t>
  </si>
  <si>
    <t>002003761283</t>
  </si>
  <si>
    <t>ОАО "КАЗАНЬОРГСИНТЕЗ". Площадка производства бисфенола А,завод "Бисфенола А" (цеха синтеза; гранулирования; № 403-406, 402-409)., Класс опасности 1, Рег.№ А43-00117-0063</t>
  </si>
  <si>
    <t>002003761284</t>
  </si>
  <si>
    <t>ОАО "КАЗАНЬОРГСИНТЕЗ". База товарно-сырьевая, завод «Бисфенола А» (цех № 401 углеводородного сырья), Класс опасности 2, Рег.№ А43-00117-0086</t>
  </si>
  <si>
    <t>002003761285</t>
  </si>
  <si>
    <t>ОАО "КАЗАНЬОРГСИНТЕЗ". Площадка цеха углеводородного сырья, завод "Оргпродуктов и технических газов" цех №109-110, участок 109 II, Класс опасности 2, Рег.№ А43-00117-0080</t>
  </si>
  <si>
    <t>002003761286</t>
  </si>
  <si>
    <t>16.08.2002</t>
  </si>
  <si>
    <t>01.07.2017</t>
  </si>
  <si>
    <t>1659032038</t>
  </si>
  <si>
    <t>1021603463485</t>
  </si>
  <si>
    <t>ОАО"КЗСК". Площадка производства полимерных соединений и продуктов на их основе., Класс опасности 2, Рег.№ А43-00234-0002</t>
  </si>
  <si>
    <t>420054, Республика Татарстан, г. Казань, ул. Лебедева, 1</t>
  </si>
  <si>
    <t>002003761287</t>
  </si>
  <si>
    <t>ОАО"КЗСК". Площадка производства синтетического каучука бутадиенового, получение олифы., Класс опасности 2, Рег.№ А43-00234-0001</t>
  </si>
  <si>
    <t>002003761288</t>
  </si>
  <si>
    <t>ОАО"КЗСК". Участок транспортирования опасных веществ., Класс опасности 2, Рег.№ А43-00234-0019</t>
  </si>
  <si>
    <t>002003761289</t>
  </si>
  <si>
    <t>09.06.2008</t>
  </si>
  <si>
    <t>2114903352</t>
  </si>
  <si>
    <t>1082137000395</t>
  </si>
  <si>
    <t>Общество с ограниченной ответственностью "Аурат-СВ".Площадка производства коагулянтов; 2 класс опасности; А44-52487-0003</t>
  </si>
  <si>
    <t>429330, Чувашская Республика, г.Канаш, территория Элеватор, 19</t>
  </si>
  <si>
    <t>002003761290</t>
  </si>
  <si>
    <t>28.02.2005</t>
  </si>
  <si>
    <t>07.08.2015</t>
  </si>
  <si>
    <t>2129056814</t>
  </si>
  <si>
    <t>1052128019041</t>
  </si>
  <si>
    <t>Общество с ограниченной ответственностью "Химтех".Площадка по переработке КРТ (компонентов ракетного топлива); 2 класс опасности; А44-52185-0004</t>
  </si>
  <si>
    <t>428022 ЧУВАШСКАЯ РЕСПУБЛИКА - ЧУВАШИЯ ГОРОД ЧЕБОКСАРЫ ШОССЕ МАРПОСАДСКОЕ 1 ,</t>
  </si>
  <si>
    <t>428000 Чувашская Республика, г. Новочебоксарск, ул. Промышленная, 101</t>
  </si>
  <si>
    <t>002003761291</t>
  </si>
  <si>
    <t>1216010765</t>
  </si>
  <si>
    <t>1021202250563</t>
  </si>
  <si>
    <t>АО "Марийский целлюлозно-бумажный комбинат" Шламонакопитель</t>
  </si>
  <si>
    <t>425000, МАРИЙ ЭЛ РЕСПУБЛИКА, ГОРОД ВОЛЖСК, УЛИЦА КАРЛА МАРКСА, 10</t>
  </si>
  <si>
    <t>002003761292</t>
  </si>
  <si>
    <t>Муниципальное образование «Вахитовское сельское поселение» Азнакаевского муниципального района Республики Татарстан</t>
  </si>
  <si>
    <t>423312 ТАТАРСТАН РЕСПУБЛИКА РАЙОН АЗНАКАЕВСКИЙ ПОСЕЛОК ПОБЕДА УЛИЦА ЦЕНТРАЛЬНАЯ 30</t>
  </si>
  <si>
    <t>ТАТАРСТАН РЕСПУБЛИКА, РАЙОН АЗНАКАЕВСКИЙ, ПОСЕЛОК ПОБЕДА</t>
  </si>
  <si>
    <t>1021601573410</t>
  </si>
  <si>
    <t>1602002374</t>
  </si>
  <si>
    <t>ТУМУТУКСКОЕ СЕЛЬСКОЕ ПОСЕЛЕНИЕ АЗНАКАЕВСКОГО МУНИЦИПАЛЬНОГО РАЙОНА РЕСПУБЛИКИ ТАТАРСТАН.Сеть газопотребления предприятия., III класс, Рег. № А43-03754-0001</t>
  </si>
  <si>
    <t>Республика Татарстан,Азнакаевский район,с.Тумутук,ул.Тельмана,1</t>
  </si>
  <si>
    <t>423316,Республика Татарстан,Азнакаевский район,с.Тумутук,ул.Гагарина</t>
  </si>
  <si>
    <t>1021601571892</t>
  </si>
  <si>
    <t>1602002399</t>
  </si>
  <si>
    <t>Татарско-Шуганский Совет местного самоуправления.Сеть газопотребления предприятия., III класс, Рег. № А43-03738-0001</t>
  </si>
  <si>
    <t>Республика Татарстан,Азнакаевский район,с.Татшуган,ул.Советская,д.41в</t>
  </si>
  <si>
    <t>423327,Республика Татарстан,Азнакаевский район,с.Татшуган.</t>
  </si>
  <si>
    <t>1021601571694</t>
  </si>
  <si>
    <t>1602002448</t>
  </si>
  <si>
    <t>ИСПОЛНИТЕЛЬНЫЙ КОМИТЕТ БАЗАРНО-МАТАКСКОГО СЕЛЬСКОГО ПОСЕЛЕНИЯ АЛЬКЕЕВСКОГО МУНИЦИПАЛЬНОГО РАЙОНА РЕСПУБЛИКИ ТАТАРСТАН</t>
  </si>
  <si>
    <t>422870 ТАТАРСТАН РЕСПУБЛИКА РАЙОН АЛЬКЕЕВСКИЙ СЕЛО БАЗАРНЫЕ МАТАКИУЛИЦА КРАЙНОВА 94</t>
  </si>
  <si>
    <t>1061665000770</t>
  </si>
  <si>
    <t>1606004189</t>
  </si>
  <si>
    <t>ИСПОЛНИТЕЛЬНЫЙ КОМИТЕТ КАРГОПОЛЬСКОГО СЕЛЬСКОГО ПОСЕЛЕНИЯ АЛЬКЕЕВСКОГО МУНИЦИПАЛЬНОГО РАЙОНА РЕСПУБЛИКИ ТАТАРСТАН</t>
  </si>
  <si>
    <t>422875 ТАТАРСТАН РЕСПУБЛИКА РАЙОН АЛЬКЕЕВСКИЙ СЕЛО КАРГОПОЛЬУЛИЦА МОСТОВАЯ 12</t>
  </si>
  <si>
    <t>1061665000957</t>
  </si>
  <si>
    <t>1606004213</t>
  </si>
  <si>
    <t>ИСПОЛНИТЕЛЬНЫЙ КОМИТЕТ КОШКИНСКОГО СЕЛЬСКОГО ПОСЕЛЕНИЯ АЛЬКЕЕВСКОГО МУНИЦИПАЛЬНОГО РАЙОНА РЕСПУБЛИКИ ТАТАРСТАН</t>
  </si>
  <si>
    <t>422892 ТАТАРСТАН РЕСПУБЛИКА РАЙОН АЛЬКЕЕВСКИЙ СЕЛО КОШКИУЛИЦА ДРУЖБЫ 9 А</t>
  </si>
  <si>
    <t>1061665001507</t>
  </si>
  <si>
    <t>1606004252</t>
  </si>
  <si>
    <t>ИСПОЛНИТЕЛЬНЫЙ КОМИТЕТ СТАРОХУРАДИНСКОГО СЕЛЬСКОГО ПОСЕЛЕНИЯ АЛЬКЕЕВСКОГО МУНИЦИПАЛЬНОГО РАЙОНА РЕСПУБЛИКИ ТАТАРСТАН</t>
  </si>
  <si>
    <t>422898 ТАТАРСТАН РЕСПУБЛИКА РАЙОН АЛЬКЕЕВСКИЙ СЕЛО СИКТЕРМЕ-ХУЗАНГАЕВОУЛИЦА ШКОЛЬНАЯ ДОМ 15</t>
  </si>
  <si>
    <t>1061665001903</t>
  </si>
  <si>
    <t>1606004333</t>
  </si>
  <si>
    <t>КУЗАЙКИНСКИЙ СЕЛЬСКИЙ СОВЕТ.Мелиоративный пруд в с. Кузайкино</t>
  </si>
  <si>
    <t>423412, Республика Татарстан , Альметьевский район, село Кузайкино,ул. Советская 26</t>
  </si>
  <si>
    <t>Республика Татарстан, Альметьевский район, село Кузайкино</t>
  </si>
  <si>
    <t>1031608000698</t>
  </si>
  <si>
    <t>1607002201</t>
  </si>
  <si>
    <t>КЛЕМЕНТЕЙКИНСКИЙ СЕЛЬСКИЙ СОВЕТ.Мелиоративный пруд в д. Новая Чишма</t>
  </si>
  <si>
    <t>423414, Республика Татарстан, Альметьевский район, село Клементейкино, ул. Советская 91/2</t>
  </si>
  <si>
    <t>Республика Татарстан, Альметьевский район, село Клементейкино</t>
  </si>
  <si>
    <t>1021601633415</t>
  </si>
  <si>
    <t>1607002240</t>
  </si>
  <si>
    <t>Муниципальное учреждение "Отдел образования исполнительного комитета Апастовского муниципального района Республики Татарстан".Система теплоснабжения отдела образования Апастовского муниципального района., III класс, Рег. № А43-06489-0001</t>
  </si>
  <si>
    <t>422350, Республика Татарстан, Апастовский район, пгт Апастово, ул. Молодежная, д. 33</t>
  </si>
  <si>
    <t>Республика Татарстан, Апастовский район</t>
  </si>
  <si>
    <t>1111672000021</t>
  </si>
  <si>
    <t>1608007731</t>
  </si>
  <si>
    <t>ИСПОЛНИТЕЛЬНЫЙ КОМИТЕТ НОВОКИШИТСКОГО СЕЛЬСКОГО ПОСЕЛЕНИЯ</t>
  </si>
  <si>
    <t>422000  Республика Татарстан, Арский район,с.Новый Кишет  (ГТС Симетбаш)</t>
  </si>
  <si>
    <t>1061685005722</t>
  </si>
  <si>
    <t>1609009820</t>
  </si>
  <si>
    <t>Совет Исергаповского сельского поселения. Сеть газопотребления предприятия., III класс, Рег. № А43-04381-0001</t>
  </si>
  <si>
    <t>ул. Советская, д. 86,-, -, с. Исергапово, Бавлинский р-н, Респ. Татарстан, 423941</t>
  </si>
  <si>
    <t>Республика Татарстан, Бавлинский район, село Исергапово</t>
  </si>
  <si>
    <t>423941 Республика Татарстан, Бавлинский район, село Исергапово</t>
  </si>
  <si>
    <t>1021606355814</t>
  </si>
  <si>
    <t>1611001779</t>
  </si>
  <si>
    <t>Тюлячинский сельский исполнительный комитет</t>
  </si>
  <si>
    <t>422080, ТАТАРСТАН РЕСПУБЛИКА, РАЙОН ТЮЛЯЧИНСКИЙ, СЕЛО ТЮЛЯЧИ, УЛИЦА ФАТЫХА ХУСНИ, ДОМ 10,</t>
  </si>
  <si>
    <t>1051658023086</t>
  </si>
  <si>
    <t>1619004203</t>
  </si>
  <si>
    <t>Федеральный государственный энергетический надзор в сфере электроэнергетики</t>
  </si>
  <si>
    <t>БАЛАНДЫШСКИЙ СЕЛЬСКИЙ ИСПОЛНИТЕЛЬНЫЙ КОМИТЕТ</t>
  </si>
  <si>
    <t>422098, Республика Татарстан, Тюлячинский муниципальный район, с.Баландыш, ул.Гагарина, д.4.</t>
  </si>
  <si>
    <t>1061675010154</t>
  </si>
  <si>
    <t>1619004362</t>
  </si>
  <si>
    <t>УЗЯКСКИЙ СЕЛЬСКИЙ ИСПОЛНИТЕЛЬНЫЙ КОМИТЕТ</t>
  </si>
  <si>
    <t>422092 ТАТАРСТАН РЕСПУБЛИКА РАЙОН ТЮЛЯЧИНСКИЙ ПОСЕЛОК УЗЯКУЛИЦА ХАЗИЕВА 8 ,</t>
  </si>
  <si>
    <t>1061675010165</t>
  </si>
  <si>
    <t>1619004370</t>
  </si>
  <si>
    <t>Исполнительный комитет Верхнекибякозинского сельского поселения Тюлячинского муниципального района РТ</t>
  </si>
  <si>
    <t>422083, Республика Татарстан, Тюлячинский район, с.Верхние Кибя-кози, ул.Ленина,д.6.</t>
  </si>
  <si>
    <t>1061675010836</t>
  </si>
  <si>
    <t>1619004443</t>
  </si>
  <si>
    <t>БАЙЛЯНГАРСКИЙ СЕЛЬСКИЙ ИСПОЛНИТЕЛЬНЫЙ КОМИТЕТ</t>
  </si>
  <si>
    <t>422121 ТАТАРСТАН РЕСПУБЛИКА РАЙОН КУКМОРСКИЙ СЕЛО БАЙЛЯНГАРУЛИЦА СОВЕТСКАЯ ДОМ 6</t>
  </si>
  <si>
    <t>1061675010462</t>
  </si>
  <si>
    <t>1623008401</t>
  </si>
  <si>
    <t>БОЛЬШЕКУКМОРСКИЙ СЕЛЬСКИЙ ИСПОЛНИТЕЛЬНЫЙ КОМИТЕТ</t>
  </si>
  <si>
    <t>422120 ТАТАРСТАН РЕСПУБЛИКА РАЙОН КУКМОРСКИЙ СЕЛО БОЛЬШОЙ КУКМОРУЛИЦА ШКОЛЬНАЯ 2</t>
  </si>
  <si>
    <t>1061675010957</t>
  </si>
  <si>
    <t>1623008458</t>
  </si>
  <si>
    <t>САРДЕКБАШСКИЙ СЕЛЬСКИЙ ИСПОЛНИТЕЛЬНЫЙ КОМИТЕТ</t>
  </si>
  <si>
    <t>422126 ТАТАРСТАН РЕСПУБЛИКА РАЙОН КУКМОРСКИЙ СЕЛО САРДЕК-БАШ</t>
  </si>
  <si>
    <t>1061675011001</t>
  </si>
  <si>
    <t>1623008497</t>
  </si>
  <si>
    <t>ИСПОЛНИТЕЛЬНЫЙ КОМИТЕТ БЕРЕЗНЯКСКОГО СЕЛЬСКОГО ПОСЕЛЕНИЯ</t>
  </si>
  <si>
    <t>422117 ТАТАРСТАН РЕСПУБЛИКА РАЙОН КУКМОРСКИЙ СЕЛО БЕРЕЗНЯКУЛИЦА ЛЕНИНА 17</t>
  </si>
  <si>
    <t>1061675011034</t>
  </si>
  <si>
    <t>1623008514</t>
  </si>
  <si>
    <t>МУНИЦИПАЛЬНОЕ УЧРЕЖДЕНИЕ ИСПОЛНИТЕЛЬНЫЙ КОМИТЕТ ДЕРЖАВИНСКОГО СЕЛЬСКОГО ПОСЕЛЕНИЯ ЛАИШЕВСКОГО МУНИЦИПАЛЬНОГО РАЙОНА РЕСПУБЛИКИ ТАТАРСТАН</t>
  </si>
  <si>
    <t>422620 ТАТАРСТАН РЕСПУБЛИКА РАЙОН ЛАИШЕВСКИЙ СЕЛО ДЕРЖАВИНОУЛИЦА ЗАББАРОВА</t>
  </si>
  <si>
    <t>422620 ТАТАРСТАН РЕСПУБЛИКА РАЙОН ЛАИШЕВСКИЙ</t>
  </si>
  <si>
    <t>1061684002808</t>
  </si>
  <si>
    <t>1624009285</t>
  </si>
  <si>
    <t>Исполнительный комитет Большеныртинского сельского поселения Сабинского муниципального района РТ</t>
  </si>
  <si>
    <t>422063 Сабинский район,с.Б.Нырты, ул.М.Джалиля,13а                                                  884362-4-52-32</t>
  </si>
  <si>
    <t>422063 Сабинский район,с.Б.Нырты, ул.М.Джалиля,13а</t>
  </si>
  <si>
    <t>1061675000970</t>
  </si>
  <si>
    <t>1635005885</t>
  </si>
  <si>
    <t>Исполнительный комитет Арташского сельского поселения Сабинского муниципального района РТ</t>
  </si>
  <si>
    <t>422069 Сабинский район,д.Два П.Арташ, ул.Тукая,61                                                            884362-4-47-15</t>
  </si>
  <si>
    <t>422069 Сабинский район,д.Два П.Арташ, ул.Тукая,61</t>
  </si>
  <si>
    <t>1061675001024</t>
  </si>
  <si>
    <t>1635005934</t>
  </si>
  <si>
    <t>Исполнительный комитет  Лякинского сельского поселения Сармановского муниципального района Республики Татарстан</t>
  </si>
  <si>
    <t>423366 ТАТАРСТАН РЕСПУБЛИКА РАЙОН САРМАНОВСКИЙ СЕЛО ЛЯКИ УЛИЦА ШКОЛЬНАЯ 3</t>
  </si>
  <si>
    <t>ТАТАРСТАН РЕСПУБЛИКА, РАЙОН САРМАНОВСКИЙ, СЕЛО ЛЯКИ</t>
  </si>
  <si>
    <t>1061687003036</t>
  </si>
  <si>
    <t>1636005542</t>
  </si>
  <si>
    <t>Исполнительный комитет  Иляксазского сельского поселения Сармановского муниципального района Республики Татарстан</t>
  </si>
  <si>
    <t>423356 ТАТАРСТАН РЕСПУБЛИКА РАЙОН САРМАНОВСКИЙ СЕЛО ИЛЯКСАЗ УЛИЦА КОМСОМОЛЬСКАЯ 2</t>
  </si>
  <si>
    <t>ТАТАРСТАН РЕСПУБЛИКА, РАЙОН САРМАНОВСКИЙ, СЕЛО ИЛЯКСАЗ</t>
  </si>
  <si>
    <t>1061687003091</t>
  </si>
  <si>
    <t>1636005609</t>
  </si>
  <si>
    <t>МУНИЦИПАЛЬНОЕ УЧРЕЖДЕНИЕ "ОТДЕЛ ОБРАЗОВАНИЯ ИСПОЛНИТЕЛЬНОГО КОМИТЕТА СПАССКОГО МУНИЦИПАЛЬНОГО РАЙОНА РЕСПУБЛИКИ ТАТАРСТАН"</t>
  </si>
  <si>
    <t>422840, республика Татарстан,Спааский р-н, г.Болгар,ул.Пионерская,19</t>
  </si>
  <si>
    <t>1111677000093</t>
  </si>
  <si>
    <t>1637006517</t>
  </si>
  <si>
    <t>Федеральный государственный энергетический надзор в сфере теплоснабжения</t>
  </si>
  <si>
    <t>ИСПОЛНИТЕЛЬНЫЙ КОМИТЕТ ЛАШМАНСКОГО СЕЛЬСКОГО ПОСЕЛЕНИЯ ЧЕРЕМШАНСКОГО МУНИЦИПАЛЬНОГО РАЙОНА РТ</t>
  </si>
  <si>
    <t>423110 ТАТАРСТАН РЕСПУБЛИКА, РАЙОН ЧЕРЕМШАНСКИЙ, СЕЛО ЛАШМАНКА, УЛИЦА ХИМИКОВ, 6</t>
  </si>
  <si>
    <t>ТАТАРСТАН РЕСПУБЛИКА, РАЙОН ЧЕРЕМШАНСКИЙ, СЕЛО ЛАШМАНКА</t>
  </si>
  <si>
    <t>1051648018960</t>
  </si>
  <si>
    <t>1640003837</t>
  </si>
  <si>
    <t>ИСПОЛНИТЕЛЬНЫЙ КОМИТЕТ СТАРОКУТУШСКОГО СЕЛЬСКОГО ПОСЕЛЕНИЯ ЧЕРЕМШАНСКОГО МУНИЦИПАЛЬНОГО РАЙОНА РЕСПУБЛИКИ ТАТАРСТАН</t>
  </si>
  <si>
    <t>423116, ТАТАРСТАН РЕСПУБЛИКА, РАЙОН ЧЕРЕМШАНСКИЙ, СЕЛО СТАРЫЕ КУТУШИ, УЛИЦА СВЕЖУХИНА, 34</t>
  </si>
  <si>
    <t>ТАТАРСТАН РЕСПУБЛИКА, РАЙОН ЧЕРЕМШАНСКИЙ, СЕЛО СТАРЫЕ КУТУШИ</t>
  </si>
  <si>
    <t>1051648019114</t>
  </si>
  <si>
    <t>1640003851</t>
  </si>
  <si>
    <t>ИСПОЛНИТЕЛЬНЫЙ КОМИТЕТ УРУССИНСКОГО СЕЛЬСКОГО ПОСЕЛЕНИЯ ЮТАЗИНСКОГО МУНИЦИПАЛЬНОГО РАЙОНА РЕСПУБЛИКИ ТАТАРСТАН, пруд, н.п.Ст.Уруссу</t>
  </si>
  <si>
    <t>423960 ТАТАРСТАН РЕСПУБЛИКА, РАЙОН ЮТАЗИНСКИЙ, СЕЛО СТАРЫЕ УРУССУ, УЛИЦА СОВЕТСКАЯ, 16В</t>
  </si>
  <si>
    <t>ТАТАРСТАН РЕСПУБЛИКА, РАЙОН ЮТАЗИНСКИЙ, СЕЛО СТАРЫЕ УРУССУ</t>
  </si>
  <si>
    <t>1061688044230</t>
  </si>
  <si>
    <t>1642004850</t>
  </si>
  <si>
    <t>ИСПОЛНИТЕЛЬНЫЙ КОМИТЕТ ЧАЛПИНСКОГО СЕЛЬСКОГО ПОСЕЛЕНИЯ АЗНАКАЕВСКОГО МУНИЦИПАЛЬНОГО РАЙОНА РЕСПУБЛИКИ ТАТАРСТАН</t>
  </si>
  <si>
    <t>423324 ТАТАРСТАН РЕСПУБЛИКА РАЙОН АЗНАКАЕВСКИЙ СЕЛО ЧАЛПЫУЛИЦА ЦЕНТРАЛЬНАЯ 35</t>
  </si>
  <si>
    <t>ТАТАРСТАН РЕСПУБЛИКА, РАЙОН АЗНАКАЕВСКИЙ, д.Камышлы</t>
  </si>
  <si>
    <t>1061688044770</t>
  </si>
  <si>
    <t>1643009153</t>
  </si>
  <si>
    <t>Бутинский сельский исполнительный комитет, Мелиоративный пруд в д.Бута</t>
  </si>
  <si>
    <t>423403, Республика Татарстан, Альметьевский район , село Бута , ул. Сельская 26</t>
  </si>
  <si>
    <t>Республика Татарстан, Альметьевский район , село Бута</t>
  </si>
  <si>
    <t>1061644003706</t>
  </si>
  <si>
    <t>1644036449</t>
  </si>
  <si>
    <t>ИСПОЛНИТЕЛЬНЫЙ КОМИТЕТ БОЛЬШЕШИРДАНСКОГО СЕЛЬСКОГО ПОСЕЛЕНИЯ</t>
  </si>
  <si>
    <t>422500 ТАТАРСТАН РЕСПУБЛИКА РАЙОН ЗЕЛЕНОДОЛЬСКИЙ СЕЛО БОЛЬШИЕ ШИРДАНЫУЛИЦА ГАБДУЛЛЫ ТУКАЯ 10</t>
  </si>
  <si>
    <t>Зеленодольский район, с.Большие Ширданы</t>
  </si>
  <si>
    <t>1061673001455</t>
  </si>
  <si>
    <t>1648017895</t>
  </si>
  <si>
    <t>ИСПОЛНИТЕЛЬНЫЙ КОМИТЕТ БОЛЬШЕКЛЮЧИНСКОГО СЕЛЬСКОГО ПОСЕЛЕНИЯ</t>
  </si>
  <si>
    <t>422524 ТАТАРСТАН РЕСПУБЛИКА РАЙОН ЗЕЛЕНОДОЛЬСКИЙ СЕЛО БОЛЬШИЕ КЛЮЧИУЛИЦА ВОЛОСТНОВА 16 А</t>
  </si>
  <si>
    <t>Зеленодольский район, с. Маевка</t>
  </si>
  <si>
    <t>1061673003215</t>
  </si>
  <si>
    <t>1648018095</t>
  </si>
  <si>
    <t>ИСПОЛНИТЕЛЬНЫЙ КОМИТЕТ ГОРОДА НИЖНЕКАМСКА</t>
  </si>
  <si>
    <t>423570, Республика Татарстан, г. Нижнекамск, пр. Строителей, д. 12</t>
  </si>
  <si>
    <t>РТ, Нижнекамский район, между н.п. Верхняя Уратьма и н.п. Тетвель</t>
  </si>
  <si>
    <t>1061651000531</t>
  </si>
  <si>
    <t>1651044881</t>
  </si>
  <si>
    <t>ИСПОЛНИТЕЛЬНЫЙ КОМИТЕТ МУСЛЮМКИНСКОГО СЕЛЬСКОГО ПОСЕЛЕНИЯ ЧИСТОПОЛЬСКОГО МУНИЦИПАЛЬНОГО РАЙОНА РЕСПУБЛИКИ ТАТАРСТАН</t>
  </si>
  <si>
    <t>422960,Республика Татарстан, с. Муслюмкино, Чистопольский район, ул. Пионерская , 11</t>
  </si>
  <si>
    <t>422960,Республика Татарстан, с. Муслюмкино, Чистопольский район.</t>
  </si>
  <si>
    <t>1061677003740</t>
  </si>
  <si>
    <t>1652012025</t>
  </si>
  <si>
    <t>162003365165</t>
  </si>
  <si>
    <t>162003365166</t>
  </si>
  <si>
    <t>162003365167</t>
  </si>
  <si>
    <t>162003365168</t>
  </si>
  <si>
    <t>162003365169</t>
  </si>
  <si>
    <t>162003365170</t>
  </si>
  <si>
    <t>162003365171</t>
  </si>
  <si>
    <t>162003365172</t>
  </si>
  <si>
    <t>162003365173</t>
  </si>
  <si>
    <t>162003365174</t>
  </si>
  <si>
    <t>162003365175</t>
  </si>
  <si>
    <t>162003365176</t>
  </si>
  <si>
    <t>162003365177</t>
  </si>
  <si>
    <t>162003365178</t>
  </si>
  <si>
    <t>162003365179</t>
  </si>
  <si>
    <t>162003365180</t>
  </si>
  <si>
    <t>162003365181</t>
  </si>
  <si>
    <t>162003365182</t>
  </si>
  <si>
    <t>162003365183</t>
  </si>
  <si>
    <t>162003365184</t>
  </si>
  <si>
    <t>162003365185</t>
  </si>
  <si>
    <t>162003365186</t>
  </si>
  <si>
    <t>162003365187</t>
  </si>
  <si>
    <t>162003365188</t>
  </si>
  <si>
    <t>162003365189</t>
  </si>
  <si>
    <t>162003365190</t>
  </si>
  <si>
    <t>162003365191</t>
  </si>
  <si>
    <t>162003365192</t>
  </si>
  <si>
    <t>162003365193</t>
  </si>
  <si>
    <t>162003365194</t>
  </si>
  <si>
    <t>162003365195</t>
  </si>
  <si>
    <t>162003365196</t>
  </si>
  <si>
    <t>162003365197</t>
  </si>
  <si>
    <t>162003365198</t>
  </si>
  <si>
    <t>162003365199</t>
  </si>
  <si>
    <t>1</t>
  </si>
  <si>
    <t>2</t>
  </si>
  <si>
    <t>3</t>
  </si>
  <si>
    <t>4</t>
  </si>
  <si>
    <t>5</t>
  </si>
  <si>
    <t>6</t>
  </si>
  <si>
    <t>7</t>
  </si>
  <si>
    <t>8</t>
  </si>
  <si>
    <t>9</t>
  </si>
  <si>
    <t>11</t>
  </si>
  <si>
    <t>12</t>
  </si>
  <si>
    <t>13</t>
  </si>
  <si>
    <t>14</t>
  </si>
  <si>
    <t>16</t>
  </si>
  <si>
    <t>17</t>
  </si>
  <si>
    <t>18</t>
  </si>
  <si>
    <t>19</t>
  </si>
  <si>
    <t>21</t>
  </si>
  <si>
    <t>22</t>
  </si>
  <si>
    <t>23</t>
  </si>
  <si>
    <t>24</t>
  </si>
  <si>
    <t>25</t>
  </si>
  <si>
    <t>Управление образования администрации Алатырского района Чувашской Республики</t>
  </si>
  <si>
    <t>429802, Чувашская Республика, Алатырский район, с.Стемасы, ул.141 стрелковой Дивизии, д.8</t>
  </si>
  <si>
    <t>Чувашская Республика, Алатырский район</t>
  </si>
  <si>
    <t>1022101628647</t>
  </si>
  <si>
    <t>2101002142</t>
  </si>
  <si>
    <t>212003515999</t>
  </si>
  <si>
    <t>АДМИНИСТРАЦИя АЛИКОВСКОГО РАЙОНА</t>
  </si>
  <si>
    <t>429250, Чувашская Республика, Аликовский район, с.Аликово, ул.Октябрьская, д.21</t>
  </si>
  <si>
    <t>Чувашская Республика, Аликовский район</t>
  </si>
  <si>
    <t>1022102031423</t>
  </si>
  <si>
    <t>2102001198</t>
  </si>
  <si>
    <t>212003516000</t>
  </si>
  <si>
    <t>Управление образования, молодежной политики и спорта администрации Батыревского района  Чувашской Республики</t>
  </si>
  <si>
    <t>429350, Чувашская Республика, Батыревский район, с Батырево, пр. Ленина, д. 18</t>
  </si>
  <si>
    <t>Чувашская Республика, Батыревский район, с. Батырево, ул. Ленина, 30, ул. Мичурина, д. 20 ул. Мичурина, 25а пр. Ленина, 4 пр. Ленина, д. 16 с Сугуты, ул. Советская, 2 д. Татарские Сугуты, ул. Школьная, д. 22 д. Шыгырдан, ул. Ленина, д. 58 с. Шыгырдан, ул. Наримана, д. 91"Б"</t>
  </si>
  <si>
    <t>1022101830860</t>
  </si>
  <si>
    <t>2103003222</t>
  </si>
  <si>
    <t>18.01.2016</t>
  </si>
  <si>
    <t>212003516001</t>
  </si>
  <si>
    <t>Отдел образования Ядринской районной администрации Чувашской Республики</t>
  </si>
  <si>
    <t>429061, Чувашская Республика, г. Ядрин, ул. 30 лет Победы, д. 1, каб112</t>
  </si>
  <si>
    <t>Чувашская Республика, Ядринский район, д. Нижние Мочары, ул. садовая, д. 51 с. Балдаево, ул. Школьная, д. 18а д. Большой Сундырь, ул. Советская, д. 14а с. Большое Чурашево, пр. Школьный, д. 1 д. Верхние Ачаки, ул. Ленина, д. 38а с. малое Карачкино, ул. Центральная, д. 3 с Николевское, ул. Ленина д. 2 с. Советское, ул. Магницкого, д. 22 с. Ядрино, ул. Шоссейная, д. 5 с. Янымово, ул. Новая, д. 26 с. Хочашево, ул. Березовая, д. 22 с. Чебаково, ул. Ленина, д. 7 с. Юваново, ул. Сюльдикасы, д. 55 д. Старые Тиньгеши, ул. Ленина, д. 7 с. Засурье, ул. Школьная, д. 9б д. Кукшумы, ул. Шоссейная, д. 10 д. Персирланы, ул. Шоссейная, д. 37 г. Ядрин, ул. Ленина, д. 50б</t>
  </si>
  <si>
    <t>1022102628690</t>
  </si>
  <si>
    <t>2119002457</t>
  </si>
  <si>
    <t>20.03.2016</t>
  </si>
  <si>
    <t>212003516002</t>
  </si>
  <si>
    <t>АДМИНИСТРАЦИЯ МУНИЦИПАЛЬНОГО ОБРАЗОВАНИЯ "РОНГИНСКОЕ СЕЛЬСКОЕ ПОСЕЛЕНИЕ"</t>
  </si>
  <si>
    <t>Респ Марий Эл, Советский р-н, село Ронга, ул Центральная, д 4</t>
  </si>
  <si>
    <t>ГТС на ручье без названия у д. Кугенер (Советский район), ГТС на р. Кюржа у д. Кюрсола (Советский район,ГТС на р. Кюржа у с. Ронга (Советский район)</t>
  </si>
  <si>
    <t>1101222000076</t>
  </si>
  <si>
    <t>1213005446</t>
  </si>
  <si>
    <t>27.01.2010</t>
  </si>
  <si>
    <t>10.07.2017</t>
  </si>
  <si>
    <t>122003180671</t>
  </si>
  <si>
    <t>АДМИНИСТРАЦИЯ МУНИЦИПАЛЬНОГО ОБРАЗОВАНИЯ "ГОРОДСКОЕ ПОСЕЛЕНИЕ СОВЕТСКИЙ"</t>
  </si>
  <si>
    <t>Респ Марий Эл, пгт Советский, ул Свердлова, д 8</t>
  </si>
  <si>
    <t>ГТС на р. Ронга у д. Фокино (Советский район),ГТС на р. Ургакш у п. Ургакш (Советский район)</t>
  </si>
  <si>
    <t>1061222000366</t>
  </si>
  <si>
    <t>1213004481</t>
  </si>
  <si>
    <t>122003180674</t>
  </si>
  <si>
    <t>МАРИСОЛИНСКАЯ СЕЛЬСКАЯ АДМИНИСТРАЦИЯ МУНИЦИПАЛЬНОГО ОБРАЗОВАНИЯ "МАРИСОЛИНСКОЕ СЕЛЬСКОЕ ПОСЕЛЕНИЕ"</t>
  </si>
  <si>
    <t>Респ Марий Эл, Сернурский р-н, село Марисола, ул Центральная, д 32</t>
  </si>
  <si>
    <t>ГТС на ручье без названия у д. Большие Ключи (Сернурский район), ГТС на р. Шаба у д. Шаба (Сернурский район),ГТС на р. Шаба у д. Кожласола (Марисола) (Сернурский район)</t>
  </si>
  <si>
    <t>1051203014587</t>
  </si>
  <si>
    <t>1212004376</t>
  </si>
  <si>
    <t>29.12.2005</t>
  </si>
  <si>
    <t>31.07.2017</t>
  </si>
  <si>
    <t>122003180676</t>
  </si>
  <si>
    <t>ДУБНИКОВСКАЯ СЕЛЬСКАЯ АДМИНИСТРАЦИЯ МУНИЦИПАЛЬНОГО ОБРАЗОВАНИЯ "ДУБНИКОВСКОЕ СЕЛЬСКОЕ ПОСЕЛЕНИЕ"</t>
  </si>
  <si>
    <t>Респ Марий Эл, Сернурский р-н, деревня Дубники, ул Дубники, д 53</t>
  </si>
  <si>
    <t>ГТС на ручье без названия у д. Красная Горка (Сернурский район)</t>
  </si>
  <si>
    <t>1051203014642</t>
  </si>
  <si>
    <t>1212004390</t>
  </si>
  <si>
    <t>14.04.2016</t>
  </si>
  <si>
    <t>122003180680</t>
  </si>
  <si>
    <t>ПАРАНЬГИНСКАЯ ГОРОДСКАЯ АДМИНИСТРАЦИЯ</t>
  </si>
  <si>
    <t>Респ Марий Эл, пгт Параньга, ул Колхозная, д 11</t>
  </si>
  <si>
    <t>ГТС на сухой балке у п. Параньга (Параньгинский район),ГТС на р. Параньгинка у д. Лежбердино (Параньгинский район), ГТС на ручье без названия у п. Параньга (Параньгинский район)</t>
  </si>
  <si>
    <t>1061226000593</t>
  </si>
  <si>
    <t>1211003740</t>
  </si>
  <si>
    <t>24.01.2006</t>
  </si>
  <si>
    <t>03.11.2016</t>
  </si>
  <si>
    <t>122003180682</t>
  </si>
  <si>
    <t>ЕЛЕЕВСКАЯ СЕЛЬСКАЯ АДМИНИСТРАЦИЯ</t>
  </si>
  <si>
    <t>Респ Марий Эл, Параньгинский р-н, село Елеево, ул Рабочая, д 1</t>
  </si>
  <si>
    <t>ГТС на ручье без названия у д. Вочарма (Параньгинский район)</t>
  </si>
  <si>
    <t>1061226000615</t>
  </si>
  <si>
    <t>1211003764</t>
  </si>
  <si>
    <t>05.07.2016</t>
  </si>
  <si>
    <t>122003180686</t>
  </si>
  <si>
    <t>АДМИНИСТРАЦИЯ МУНИЦИПАЛЬНОГО ОБРАЗОВАНИЯ "УСОЛИНСКОЕ СЕЛЬСКОЕ ПОСЕЛЕНИЕ" ПАРАНЬГИНСКОГО МУНИЦИПАЛЬНОГО РАЙОНА РЕСПУБЛИКИ МАРИЙ ЭЛ</t>
  </si>
  <si>
    <t>Респ Марий Эл, Параньгинский р-н, деревня Усола, ул Коммунистическая, д 56</t>
  </si>
  <si>
    <t>ГТС на р. Исерма у д. Олоры (Параньгинский район),ГТС на р. Олорка у д. Сидорово (Параньгинский район),ГТС на р. Усола у д. Усола (Параньгинский район),ГТС на ручье без названия у д. Усола (Параньгинский район)</t>
  </si>
  <si>
    <t>1061226000659</t>
  </si>
  <si>
    <t>1211003796</t>
  </si>
  <si>
    <t>25.01.2006</t>
  </si>
  <si>
    <t>19.04.2016</t>
  </si>
  <si>
    <t>122003180688</t>
  </si>
  <si>
    <t>ГОРОДСКАЯ АДМИНИСТРАЦИЯ МУНИЦИПАЛЬНОГО ОБРАЗОВАНИЯ "ГОРОДСКОЕ ПОСЕЛЕНИЕ ОРШАНКА"</t>
  </si>
  <si>
    <t>Респ Марий Эл, пгт Оршанка, ул Советская, д 115</t>
  </si>
  <si>
    <t>ГТС на р. Орша у п. Оршанка (Оршанский район)</t>
  </si>
  <si>
    <t>1061222000212</t>
  </si>
  <si>
    <t>1210003320</t>
  </si>
  <si>
    <t>12.01.2006</t>
  </si>
  <si>
    <t>122003180695</t>
  </si>
  <si>
    <t>СЕЛЬСКАЯ АДМИНИСТРАЦИЯ МУНИЦИПАЛЬНОГО ОБРАЗОВАНИЯ "ШУЛКИНСКОЕ СЕЛЬСКОЕ ПОСЕЛЕНИЕ"</t>
  </si>
  <si>
    <t>Респ Марий Эл, Оршанский р-н, село Шулка, ул Микрорайон, д 8</t>
  </si>
  <si>
    <t>ГТС на р. Кадем у д. Отары (Оршанский район),ГТС на р. Шулка у д. Мурзята (Оршанский район)</t>
  </si>
  <si>
    <t>1061222000047</t>
  </si>
  <si>
    <t>1210003232</t>
  </si>
  <si>
    <t>16.05.2017</t>
  </si>
  <si>
    <t>122003180696</t>
  </si>
  <si>
    <t>АДМИНИСТРАЦИЯ МУНИЦИПАЛЬНОГО ОБРАЗОВАНИЯ "ТОКТАЙБЕЛЯКСКОЕ СЕЛЬСКОЕ ПОСЕЛЕНИЕ"</t>
  </si>
  <si>
    <t>Респ Марий Эл, Куженерский р-н, село Токтайбеляк, ул Молодежная, д 3</t>
  </si>
  <si>
    <t>ГТС 1 на сухой балке у д. Чашкаял (Куженерский район),ГТС 2 на сухой балке у д. Чашкаял (Куженерский район),ГТС на р. Возармашка у с. Токтайбеляк (Куженерский район)</t>
  </si>
  <si>
    <t>1061226000208</t>
  </si>
  <si>
    <t>1205003484</t>
  </si>
  <si>
    <t>18.01.2006</t>
  </si>
  <si>
    <t>08.12.2017</t>
  </si>
  <si>
    <t>122003180698</t>
  </si>
  <si>
    <t>АДМИНИСТРАЦИЯ МУНИЦИПАЛЬНОГО ОБРАЗОВАНИЯ "ТУМЬЮМУЧАШСКОЕ СЕЛЬСКОЕ ПОСЕЛЕНИЕ"</t>
  </si>
  <si>
    <t>Респ Марий Эл, Куженерский р-н, село Тумьюмучаш, д 40</t>
  </si>
  <si>
    <t>ГТС на р. Нурда у д. Нурсола (Куженерский район), ГТС на р. Туньинка у д. Одобеляк (Куженерский район)</t>
  </si>
  <si>
    <t>1061226000219</t>
  </si>
  <si>
    <t>1205003445</t>
  </si>
  <si>
    <t>20.12.2017</t>
  </si>
  <si>
    <t>122003180701</t>
  </si>
  <si>
    <t>АДМИНИСТРАЦИЯ МУНИЦИПАЛЬНОГО ОБРАЗОВАНИЯ "МАСКАНУРСКОЕ СЕЛЬСКОЕ ПОСЕЛЕНИЕ"</t>
  </si>
  <si>
    <t>Респ Марий Эл, Новоторъяльский р-н, село Масканур, ул Советская, д 13</t>
  </si>
  <si>
    <t>ГТС на р. М. Толмань у д. Плешивцы (Новоторъяльский район), ГТС на р. Орья у д. Нижняя Орья (Новоторъяльский район)</t>
  </si>
  <si>
    <t>1101222000010</t>
  </si>
  <si>
    <t>1209005370</t>
  </si>
  <si>
    <t>12.01.2010</t>
  </si>
  <si>
    <t>18.07.2017</t>
  </si>
  <si>
    <t>122003180704</t>
  </si>
  <si>
    <t>АДМИНИСТРАЦИЯ МУНИЦИПАЛЬНОГО ОБРАЗОВАНИЯ "ЧУКСОЛИНСКОЕ СЕЛЬСКОЕ ПОСЕЛЕНИЕ"</t>
  </si>
  <si>
    <t>Респ Марий Эл, Новоторъяльский р-н, деревня Чуксола, ул Им В.Иванова, д 2</t>
  </si>
  <si>
    <t>ГТС на сухой балке у д. Сидыбаево (Новоторъяльский район)</t>
  </si>
  <si>
    <t>1101222000021</t>
  </si>
  <si>
    <t>1209005387</t>
  </si>
  <si>
    <t>21.04.2016</t>
  </si>
  <si>
    <t>122003180708</t>
  </si>
  <si>
    <t>МУНИЦИПАЛЬНОЕ УЧРЕЖДЕНИЕ "АДМИНИСТРАЦИЯ МУНИЦИПАЛЬНОГО ОБРАЗОВАНИЯ "ГОРОДСКОЕ ПОСЕЛЕНИЕ МОРКИ"</t>
  </si>
  <si>
    <t>Респ Марий Эл, пгт Морки, ул Карла Маркса, д 10</t>
  </si>
  <si>
    <t>ГТС на сухой балке у д. Нуръял (Моркинский район)</t>
  </si>
  <si>
    <t>1091225001009</t>
  </si>
  <si>
    <t>1208007180</t>
  </si>
  <si>
    <t>31.12.2009</t>
  </si>
  <si>
    <t>26.04.2017</t>
  </si>
  <si>
    <t>122003180709</t>
  </si>
  <si>
    <t>МУНИЦИПАЛЬНОЕ УЧРЕЖДЕНИЕ "АДМИНИСТРАЦИЯ МУНИЦИПАЛЬНОГО ОБРАЗОВАНИЯ "КОРКАТОВСКОЕ СЕЛЬСКОЕ ПОСЕЛЕНИЕ"</t>
  </si>
  <si>
    <t>Респ Марий Эл, Моркинский р-н, деревня Коркатово, ул Школьная, д 3</t>
  </si>
  <si>
    <t>ГТС на сухой балке у д. Краснояр (Моркинский район)</t>
  </si>
  <si>
    <t>1091225000943</t>
  </si>
  <si>
    <t>1208007127</t>
  </si>
  <si>
    <t>03.04.2017</t>
  </si>
  <si>
    <t>122003180711</t>
  </si>
  <si>
    <t>МУНИЦИПАЛЬНОЕ УЧРЕЖДЕНИЕ "АДМИНИСТРАЦИЯ МУНИЦИПАЛЬНОГО ОБРАЗОВАНИЯ "ШИНЬШИНСКОЕ СЕЛЬСКОЕ ПОСЕЛЕНИЕ"</t>
  </si>
  <si>
    <t>Респ Марий Эл, Моркинский р-н, село Шиньша, ул Петрова, д 1В</t>
  </si>
  <si>
    <t>ГТС на сухой балке у д. Пертылга (Моркинский район), ГТС на сухой балке у д. Токпердино (Моркинский район)</t>
  </si>
  <si>
    <t>1091225000976</t>
  </si>
  <si>
    <t>1208007159</t>
  </si>
  <si>
    <t>122003180713</t>
  </si>
  <si>
    <t>Администрация городского округа "Город Йошкар-Ола"</t>
  </si>
  <si>
    <t>424000, Республика Марий Эл, город Йошкар-Ола, проспект Ленинский, 27</t>
  </si>
  <si>
    <t>1021200772361</t>
  </si>
  <si>
    <t>1215037475</t>
  </si>
  <si>
    <t>122003180717</t>
  </si>
  <si>
    <t>420108, Республика Татарстан, г. Казань, ул. Магистральная, 35</t>
  </si>
  <si>
    <t>424003, МАРИЙ ЭЛ РЕСПУБЛИКА, ГОРОД ЙОШКАР-ОЛА, ПРОСПЕКТ ЛЕНИНСКИЙ, ДОМ 71, КВАРТИРА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</si>
</sst>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sz val="9"/>
      <name val="Tahoma"/>
      <family val="2"/>
      <charset val="1"/>
    </font>
    <font>
      <b/>
      <sz val="9"/>
      <name val="Tahoma"/>
      <family val="2"/>
      <charset val="1"/>
    </font>
    <font>
      <b/>
      <sz val="9"/>
      <name val="Tahoma"/>
      <family val="2"/>
      <charset val="204"/>
    </font>
    <font>
      <sz val="11"/>
      <color theme="1"/>
      <name val="Calibri"/>
      <family val="2"/>
      <charset val="204"/>
    </font>
    <font>
      <b/>
      <sz val="8"/>
      <color theme="0"/>
      <name val="Calibri"/>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4" tint="0.79998168889431442"/>
        <bgColor theme="4" tint="0.79998168889431442"/>
      </patternFill>
    </fill>
  </fills>
  <borders count="1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right style="hair">
        <color auto="1"/>
      </right>
      <top style="hair">
        <color auto="1"/>
      </top>
      <bottom style="hair">
        <color auto="1"/>
      </bottom>
      <diagonal/>
    </border>
    <border>
      <left style="thin">
        <color auto="1"/>
      </left>
      <right/>
      <top style="hair">
        <color auto="1"/>
      </top>
      <bottom/>
      <diagonal/>
    </border>
    <border>
      <left style="hair">
        <color auto="1"/>
      </left>
      <right/>
      <top style="hair">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1">
    <xf numFmtId="0" fontId="0" fillId="0" borderId="0"/>
  </cellStyleXfs>
  <cellXfs count="6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10" fillId="7" borderId="5" xfId="0" applyNumberFormat="1" applyFont="1" applyFill="1" applyBorder="1"/>
    <xf numFmtId="49" fontId="10" fillId="0" borderId="5" xfId="0" applyNumberFormat="1" applyFont="1" applyBorder="1"/>
    <xf numFmtId="49" fontId="11" fillId="3" borderId="8" xfId="0" applyNumberFormat="1" applyFont="1" applyFill="1" applyBorder="1" applyAlignment="1">
      <alignment horizontal="center" vertical="center"/>
    </xf>
    <xf numFmtId="49" fontId="11" fillId="3" borderId="9" xfId="0" applyNumberFormat="1" applyFont="1" applyFill="1" applyBorder="1" applyAlignment="1">
      <alignment horizontal="center" vertical="center"/>
    </xf>
    <xf numFmtId="0" fontId="11" fillId="3" borderId="9" xfId="0" applyFont="1" applyFill="1" applyBorder="1" applyAlignment="1">
      <alignment horizontal="center" vertical="center"/>
    </xf>
    <xf numFmtId="0" fontId="11" fillId="3" borderId="9" xfId="0" applyNumberFormat="1" applyFont="1" applyFill="1" applyBorder="1" applyAlignment="1">
      <alignment horizontal="center" vertical="center"/>
    </xf>
    <xf numFmtId="0" fontId="11" fillId="5" borderId="9" xfId="0" applyFont="1" applyFill="1" applyBorder="1" applyAlignment="1">
      <alignment horizontal="center" vertical="center"/>
    </xf>
    <xf numFmtId="0" fontId="11" fillId="2" borderId="9" xfId="0" applyFont="1" applyFill="1" applyBorder="1" applyAlignment="1">
      <alignment horizontal="center" vertical="center"/>
    </xf>
    <xf numFmtId="49" fontId="10" fillId="7" borderId="10" xfId="0" applyNumberFormat="1" applyFont="1" applyFill="1" applyBorder="1" applyAlignment="1">
      <alignment wrapText="1"/>
    </xf>
    <xf numFmtId="49" fontId="10" fillId="7" borderId="10" xfId="0" applyNumberFormat="1" applyFont="1" applyFill="1" applyBorder="1"/>
    <xf numFmtId="14" fontId="10" fillId="7" borderId="10" xfId="0" applyNumberFormat="1" applyFont="1" applyFill="1" applyBorder="1"/>
    <xf numFmtId="1" fontId="10" fillId="7" borderId="10" xfId="0" applyNumberFormat="1" applyFont="1" applyFill="1" applyBorder="1"/>
    <xf numFmtId="49" fontId="10" fillId="0" borderId="10" xfId="0" applyNumberFormat="1" applyFont="1" applyBorder="1" applyAlignment="1">
      <alignment wrapText="1"/>
    </xf>
    <xf numFmtId="49" fontId="10" fillId="0" borderId="10" xfId="0" applyNumberFormat="1" applyFont="1" applyBorder="1"/>
    <xf numFmtId="14" fontId="10" fillId="0" borderId="10" xfId="0" applyNumberFormat="1" applyFont="1" applyBorder="1"/>
    <xf numFmtId="1" fontId="10" fillId="0" borderId="10" xfId="0" applyNumberFormat="1" applyFont="1" applyBorder="1"/>
    <xf numFmtId="0" fontId="10" fillId="7" borderId="10" xfId="0" applyFont="1" applyFill="1" applyBorder="1"/>
    <xf numFmtId="0" fontId="10" fillId="0" borderId="10" xfId="0" applyFont="1" applyBorder="1"/>
    <xf numFmtId="49" fontId="10" fillId="7" borderId="11" xfId="0" applyNumberFormat="1" applyFont="1" applyFill="1" applyBorder="1" applyAlignment="1">
      <alignment wrapText="1"/>
    </xf>
    <xf numFmtId="49" fontId="10" fillId="7" borderId="11" xfId="0" applyNumberFormat="1" applyFont="1" applyFill="1" applyBorder="1"/>
    <xf numFmtId="14" fontId="10" fillId="7" borderId="11" xfId="0" applyNumberFormat="1" applyFont="1" applyFill="1" applyBorder="1"/>
    <xf numFmtId="1" fontId="10" fillId="7" borderId="11" xfId="0" applyNumberFormat="1" applyFont="1" applyFill="1" applyBorder="1"/>
    <xf numFmtId="0" fontId="10" fillId="7" borderId="11" xfId="0" applyFont="1" applyFill="1" applyBorder="1"/>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0" borderId="12" xfId="0" applyNumberFormat="1" applyBorder="1" applyAlignment="1">
      <alignment wrapText="1"/>
    </xf>
    <xf numFmtId="49" fontId="0" fillId="0" borderId="12" xfId="0" applyNumberFormat="1" applyBorder="1"/>
    <xf numFmtId="164" fontId="0" fillId="0" borderId="12" xfId="0" applyNumberFormat="1" applyBorder="1"/>
    <xf numFmtId="1" fontId="0" fillId="0" borderId="12" xfId="0" applyNumberFormat="1" applyBorder="1"/>
    <xf numFmtId="164" fontId="0" fillId="0" borderId="12" xfId="0" applyNumberFormat="1" applyBorder="1" applyAlignment="1">
      <alignment horizontal="left"/>
    </xf>
    <xf numFmtId="49" fontId="0" fillId="0" borderId="11" xfId="0" applyNumberFormat="1" applyBorder="1" applyAlignment="1">
      <alignment wrapText="1"/>
    </xf>
    <xf numFmtId="49" fontId="0" fillId="0" borderId="13" xfId="0" applyNumberFormat="1" applyBorder="1" applyAlignment="1">
      <alignment wrapText="1"/>
    </xf>
    <xf numFmtId="1" fontId="10" fillId="7" borderId="14" xfId="0" applyNumberFormat="1" applyFont="1" applyFill="1" applyBorder="1"/>
    <xf numFmtId="1" fontId="10" fillId="0" borderId="14" xfId="0" applyNumberFormat="1" applyFont="1" applyBorder="1"/>
    <xf numFmtId="1" fontId="10" fillId="7" borderId="15" xfId="0" applyNumberFormat="1" applyFont="1" applyFill="1" applyBorder="1"/>
    <xf numFmtId="1" fontId="0" fillId="0" borderId="16" xfId="0" applyNumberFormat="1" applyBorder="1"/>
    <xf numFmtId="1" fontId="0" fillId="0" borderId="17" xfId="0" applyNumberFormat="1" applyBorder="1"/>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Z1315"/>
  <sheetViews>
    <sheetView tabSelected="1" zoomScale="75" zoomScaleNormal="75" workbookViewId="0">
      <selection activeCell="D116" sqref="D116"/>
    </sheetView>
  </sheetViews>
  <sheetFormatPr defaultRowHeight="15" customHeight="1"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1.7109375" customWidth="1"/>
    <col min="14" max="15" width="8.5703125"/>
    <col min="16" max="16" width="15.85546875"/>
    <col min="17" max="17" width="19"/>
    <col min="18" max="18" width="13.140625"/>
    <col min="19" max="20" width="8.5703125"/>
    <col min="21" max="21" width="28.140625"/>
    <col min="22" max="25" width="12"/>
    <col min="26" max="26" width="21.42578125"/>
    <col min="27" max="1015" width="8.5703125"/>
  </cols>
  <sheetData>
    <row r="1" spans="1:26" ht="12" customHeight="1" x14ac:dyDescent="0.25">
      <c r="A1" s="1"/>
      <c r="B1" s="1"/>
      <c r="C1" s="1"/>
      <c r="D1" s="1"/>
      <c r="E1" s="1"/>
      <c r="F1" s="1"/>
      <c r="G1" s="1"/>
      <c r="H1" s="1"/>
      <c r="I1" s="1"/>
      <c r="J1" s="1"/>
      <c r="K1" s="1"/>
      <c r="L1" s="1"/>
      <c r="M1" s="1"/>
      <c r="N1" s="2"/>
      <c r="O1" s="2"/>
      <c r="P1" s="2"/>
      <c r="Q1" s="1"/>
      <c r="R1" s="3"/>
      <c r="S1" s="3"/>
      <c r="T1" s="3"/>
      <c r="U1" s="3"/>
      <c r="V1" s="1"/>
      <c r="W1" s="1"/>
      <c r="X1" s="1"/>
      <c r="Y1" s="1"/>
      <c r="Z1" s="1"/>
    </row>
    <row r="2" spans="1:26" ht="14.45" customHeight="1" x14ac:dyDescent="0.25">
      <c r="A2" s="1"/>
      <c r="B2" s="1"/>
      <c r="C2" s="1"/>
      <c r="D2" s="1"/>
      <c r="E2" s="1"/>
      <c r="F2" s="1"/>
      <c r="G2" s="1"/>
      <c r="H2" s="1"/>
      <c r="I2" s="1"/>
      <c r="J2" s="1"/>
      <c r="K2" s="1"/>
      <c r="L2" s="1"/>
      <c r="M2" s="2"/>
      <c r="N2" s="2"/>
      <c r="O2" s="2"/>
      <c r="P2" s="2"/>
      <c r="Q2" s="3"/>
      <c r="R2" s="3"/>
      <c r="S2" s="3"/>
      <c r="T2" s="3"/>
      <c r="U2" s="3"/>
      <c r="V2" s="1"/>
      <c r="W2" s="1"/>
      <c r="X2" s="1"/>
      <c r="Y2" s="1"/>
      <c r="Z2" s="1"/>
    </row>
    <row r="3" spans="1:26" ht="15.75" x14ac:dyDescent="0.25">
      <c r="A3" s="1"/>
      <c r="B3" s="4" t="s">
        <v>0</v>
      </c>
      <c r="C3" s="5" t="s">
        <v>43</v>
      </c>
      <c r="D3" s="1"/>
      <c r="E3" s="1"/>
      <c r="F3" s="1"/>
      <c r="G3" s="1"/>
      <c r="H3" s="1"/>
      <c r="I3" s="1"/>
      <c r="J3" s="1"/>
      <c r="K3" s="1"/>
      <c r="L3" s="1"/>
      <c r="M3" s="2"/>
      <c r="N3" s="2"/>
      <c r="O3" s="2"/>
      <c r="P3" s="2"/>
      <c r="Q3" s="3"/>
      <c r="R3" s="3"/>
      <c r="S3" s="3"/>
      <c r="T3" s="3"/>
      <c r="U3" s="3"/>
      <c r="V3" s="1"/>
      <c r="W3" s="1"/>
      <c r="X3" s="1"/>
      <c r="Y3" s="1"/>
      <c r="Z3" s="1"/>
    </row>
    <row r="4" spans="1:26" ht="31.15" customHeight="1" x14ac:dyDescent="0.25">
      <c r="A4" s="1"/>
      <c r="B4" s="4" t="s">
        <v>1</v>
      </c>
      <c r="C4" s="64" t="s">
        <v>2</v>
      </c>
      <c r="D4" s="64"/>
      <c r="E4" s="64"/>
      <c r="F4" s="64"/>
      <c r="G4" s="64"/>
      <c r="H4" s="64"/>
      <c r="I4" s="1"/>
      <c r="J4" s="1"/>
      <c r="K4" s="1"/>
      <c r="L4" s="1"/>
      <c r="M4" s="1"/>
      <c r="N4" s="1"/>
      <c r="O4" s="1"/>
      <c r="P4" s="1"/>
      <c r="Q4" s="3"/>
      <c r="R4" s="3"/>
      <c r="S4" s="3"/>
      <c r="T4" s="3"/>
      <c r="U4" s="3"/>
      <c r="V4" s="1"/>
      <c r="W4" s="1"/>
      <c r="X4" s="1"/>
      <c r="Y4" s="1"/>
      <c r="Z4" s="1"/>
    </row>
    <row r="5" spans="1:26" ht="15.75" x14ac:dyDescent="0.25">
      <c r="A5" s="1"/>
      <c r="B5" s="4" t="s">
        <v>3</v>
      </c>
      <c r="C5" s="6" t="s">
        <v>4</v>
      </c>
      <c r="D5" s="1"/>
      <c r="E5" s="1"/>
      <c r="F5" s="1"/>
      <c r="G5" s="1"/>
      <c r="H5" s="1"/>
      <c r="I5" s="1"/>
      <c r="J5" s="1"/>
      <c r="K5" s="1"/>
      <c r="L5" s="1"/>
      <c r="M5" s="1"/>
      <c r="N5" s="1"/>
      <c r="O5" s="1"/>
      <c r="P5" s="1"/>
      <c r="Q5" s="3"/>
      <c r="R5" s="3"/>
      <c r="S5" s="3"/>
      <c r="T5" s="3"/>
      <c r="U5" s="3"/>
      <c r="V5" s="1"/>
      <c r="W5" s="1"/>
      <c r="X5" s="1"/>
      <c r="Y5" s="1"/>
      <c r="Z5" s="1"/>
    </row>
    <row r="6" spans="1:26" x14ac:dyDescent="0.25">
      <c r="A6" s="1"/>
      <c r="B6" s="1"/>
      <c r="C6" s="1"/>
      <c r="D6" s="1"/>
      <c r="E6" s="1"/>
      <c r="F6" s="1"/>
      <c r="G6" s="1"/>
      <c r="H6" s="1"/>
      <c r="I6" s="1"/>
      <c r="J6" s="1"/>
      <c r="K6" s="1"/>
      <c r="L6" s="1"/>
      <c r="M6" s="1"/>
      <c r="N6" s="1"/>
      <c r="O6" s="1"/>
      <c r="P6" s="1"/>
      <c r="Q6" s="1"/>
      <c r="R6" s="7"/>
      <c r="S6" s="7"/>
      <c r="T6" s="7"/>
      <c r="U6" s="7"/>
      <c r="V6" s="1"/>
      <c r="W6" s="1"/>
      <c r="X6" s="1"/>
      <c r="Y6" s="1"/>
      <c r="Z6" s="1"/>
    </row>
    <row r="7" spans="1:26" ht="15.75" x14ac:dyDescent="0.25">
      <c r="A7" s="1"/>
      <c r="B7" s="1"/>
      <c r="C7" s="1"/>
      <c r="D7" s="1"/>
      <c r="E7" s="1"/>
      <c r="F7" s="1"/>
      <c r="G7" s="1"/>
      <c r="H7" s="1"/>
      <c r="I7" s="1"/>
      <c r="J7" s="8" t="s">
        <v>5</v>
      </c>
      <c r="L7" s="1"/>
      <c r="M7" s="1"/>
      <c r="N7" s="1"/>
      <c r="O7" s="1"/>
      <c r="P7" s="1"/>
      <c r="Q7" s="1"/>
      <c r="R7" s="7"/>
      <c r="S7" s="7"/>
      <c r="T7" s="7"/>
      <c r="U7" s="7"/>
      <c r="V7" s="1"/>
      <c r="W7" s="1"/>
      <c r="X7" s="1"/>
      <c r="Y7" s="1"/>
      <c r="Z7" s="1"/>
    </row>
    <row r="8" spans="1:26" ht="15.75" x14ac:dyDescent="0.25">
      <c r="A8" s="1"/>
      <c r="B8" s="65" t="s">
        <v>34</v>
      </c>
      <c r="C8" s="65"/>
      <c r="D8" s="65"/>
      <c r="E8" s="65"/>
      <c r="F8" s="65"/>
      <c r="G8" s="65"/>
      <c r="H8" s="65"/>
      <c r="I8" s="65"/>
      <c r="J8" s="65"/>
      <c r="K8" s="65"/>
      <c r="L8" s="65"/>
      <c r="M8" s="65"/>
      <c r="N8" s="65"/>
      <c r="O8" s="65"/>
      <c r="P8" s="65"/>
      <c r="Q8" s="65"/>
      <c r="R8" s="65"/>
      <c r="S8" s="65"/>
      <c r="T8" s="65"/>
      <c r="U8" s="65"/>
      <c r="V8" s="1"/>
      <c r="W8" s="1"/>
      <c r="X8" s="1"/>
      <c r="Y8" s="1"/>
      <c r="Z8" s="1"/>
    </row>
    <row r="9" spans="1:26" ht="33" customHeight="1" x14ac:dyDescent="0.25">
      <c r="A9" s="1"/>
      <c r="B9" s="1"/>
      <c r="C9" s="66" t="s">
        <v>44</v>
      </c>
      <c r="D9" s="66"/>
      <c r="E9" s="66"/>
      <c r="F9" s="66"/>
      <c r="G9" s="66"/>
      <c r="H9" s="66"/>
      <c r="I9" s="66"/>
      <c r="J9" s="66"/>
      <c r="K9" s="66"/>
      <c r="L9" s="66"/>
      <c r="M9" s="66"/>
      <c r="N9" s="66"/>
      <c r="O9" s="66"/>
      <c r="P9" s="66"/>
      <c r="Q9" s="66"/>
      <c r="R9" s="66"/>
      <c r="S9" s="1"/>
      <c r="T9" s="1"/>
      <c r="U9" s="1"/>
      <c r="V9" s="1"/>
      <c r="W9" s="1"/>
      <c r="X9" s="1"/>
      <c r="Y9" s="1"/>
      <c r="Z9" s="1"/>
    </row>
    <row r="10" spans="1:26" x14ac:dyDescent="0.25">
      <c r="A10" s="1"/>
      <c r="B10" s="1"/>
      <c r="C10" s="59" t="s">
        <v>6</v>
      </c>
      <c r="D10" s="59"/>
      <c r="E10" s="59"/>
      <c r="F10" s="59"/>
      <c r="G10" s="59"/>
      <c r="H10" s="59"/>
      <c r="I10" s="59"/>
      <c r="J10" s="59"/>
      <c r="K10" s="59"/>
      <c r="L10" s="59"/>
      <c r="M10" s="59"/>
      <c r="N10" s="59"/>
      <c r="O10" s="59"/>
      <c r="P10" s="59"/>
      <c r="Q10" s="59"/>
      <c r="R10" s="59"/>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row>
    <row r="14" spans="1:2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row>
    <row r="15" spans="1:26" x14ac:dyDescent="0.25">
      <c r="A15" s="1"/>
      <c r="B15" s="1"/>
      <c r="C15" s="1"/>
      <c r="D15" s="1"/>
      <c r="E15" s="1"/>
      <c r="F15" s="1"/>
      <c r="G15" s="1"/>
      <c r="H15" s="1"/>
      <c r="I15" s="1"/>
      <c r="J15" s="1"/>
      <c r="K15" s="1"/>
      <c r="L15" s="1"/>
      <c r="M15" s="1"/>
      <c r="N15" s="1"/>
      <c r="O15" s="1"/>
      <c r="P15" s="1"/>
      <c r="Q15" s="59" t="s">
        <v>8</v>
      </c>
      <c r="R15" s="59"/>
      <c r="S15" s="59"/>
      <c r="T15" s="59"/>
      <c r="U15" s="59"/>
      <c r="V15" s="1"/>
      <c r="W15" s="1"/>
      <c r="X15" s="1"/>
      <c r="Y15" s="1"/>
      <c r="Z15" s="1"/>
    </row>
    <row r="16" spans="1:2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row>
    <row r="19" spans="1:26" ht="15.75" x14ac:dyDescent="0.25">
      <c r="A19" s="1"/>
      <c r="B19" s="1"/>
      <c r="C19" s="1"/>
      <c r="D19" s="1"/>
      <c r="E19" s="1"/>
      <c r="F19" s="13"/>
      <c r="G19" s="1"/>
      <c r="H19" s="13"/>
      <c r="I19" s="1"/>
      <c r="J19" s="13"/>
      <c r="K19" s="1"/>
      <c r="L19" s="13"/>
      <c r="M19" s="13"/>
      <c r="N19" s="13"/>
      <c r="O19" s="13"/>
      <c r="P19" s="13"/>
      <c r="Q19" s="14" t="s">
        <v>37</v>
      </c>
      <c r="R19" s="15" t="s">
        <v>45</v>
      </c>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74.25" customHeight="1" x14ac:dyDescent="0.25">
      <c r="A21" s="1"/>
      <c r="B21" s="60" t="s">
        <v>35</v>
      </c>
      <c r="C21" s="61" t="s">
        <v>11</v>
      </c>
      <c r="D21" s="61"/>
      <c r="E21" s="61"/>
      <c r="F21" s="62" t="s">
        <v>12</v>
      </c>
      <c r="G21" s="62" t="s">
        <v>13</v>
      </c>
      <c r="H21" s="61" t="s">
        <v>14</v>
      </c>
      <c r="I21" s="61" t="s">
        <v>15</v>
      </c>
      <c r="J21" s="61"/>
      <c r="K21" s="61"/>
      <c r="L21" s="61"/>
      <c r="M21" s="62" t="s">
        <v>38</v>
      </c>
      <c r="N21" s="63" t="s">
        <v>16</v>
      </c>
      <c r="O21" s="63"/>
      <c r="P21" s="62" t="s">
        <v>17</v>
      </c>
      <c r="Q21" s="62" t="s">
        <v>18</v>
      </c>
      <c r="R21" s="63" t="s">
        <v>19</v>
      </c>
      <c r="S21" s="63"/>
      <c r="T21" s="63"/>
      <c r="U21" s="63" t="s">
        <v>20</v>
      </c>
      <c r="V21" s="61" t="s">
        <v>21</v>
      </c>
      <c r="W21" s="61"/>
      <c r="X21" s="61"/>
      <c r="Y21" s="61"/>
      <c r="Z21" s="58" t="s">
        <v>22</v>
      </c>
    </row>
    <row r="22" spans="1:26" ht="225" customHeight="1" x14ac:dyDescent="0.25">
      <c r="A22" s="1"/>
      <c r="B22" s="60"/>
      <c r="C22" s="17" t="s">
        <v>36</v>
      </c>
      <c r="D22" s="17" t="s">
        <v>23</v>
      </c>
      <c r="E22" s="18" t="s">
        <v>24</v>
      </c>
      <c r="F22" s="62"/>
      <c r="G22" s="62"/>
      <c r="H22" s="62"/>
      <c r="I22" s="17" t="s">
        <v>25</v>
      </c>
      <c r="J22" s="17" t="s">
        <v>39</v>
      </c>
      <c r="K22" s="17" t="s">
        <v>26</v>
      </c>
      <c r="L22" s="17" t="s">
        <v>27</v>
      </c>
      <c r="M22" s="62"/>
      <c r="N22" s="18" t="s">
        <v>28</v>
      </c>
      <c r="O22" s="17" t="s">
        <v>29</v>
      </c>
      <c r="P22" s="62"/>
      <c r="Q22" s="62"/>
      <c r="R22" s="17" t="s">
        <v>32</v>
      </c>
      <c r="S22" s="17" t="s">
        <v>30</v>
      </c>
      <c r="T22" s="17" t="s">
        <v>31</v>
      </c>
      <c r="U22" s="63"/>
      <c r="V22" s="17" t="s">
        <v>40</v>
      </c>
      <c r="W22" s="16" t="s">
        <v>41</v>
      </c>
      <c r="X22" s="17" t="s">
        <v>42</v>
      </c>
      <c r="Y22" s="17" t="s">
        <v>33</v>
      </c>
      <c r="Z22" s="58"/>
    </row>
    <row r="23" spans="1:26" x14ac:dyDescent="0.25">
      <c r="A23" s="1"/>
      <c r="B23" s="21" t="s">
        <v>6460</v>
      </c>
      <c r="C23" s="22" t="s">
        <v>6461</v>
      </c>
      <c r="D23" s="22" t="s">
        <v>6462</v>
      </c>
      <c r="E23" s="22" t="s">
        <v>6463</v>
      </c>
      <c r="F23" s="22" t="s">
        <v>6464</v>
      </c>
      <c r="G23" s="22" t="s">
        <v>6465</v>
      </c>
      <c r="H23" s="22" t="s">
        <v>6466</v>
      </c>
      <c r="I23" s="23" t="s">
        <v>6467</v>
      </c>
      <c r="J23" s="23" t="s">
        <v>6468</v>
      </c>
      <c r="K23" s="23" t="s">
        <v>128</v>
      </c>
      <c r="L23" s="24" t="s">
        <v>6469</v>
      </c>
      <c r="M23" s="24" t="s">
        <v>6470</v>
      </c>
      <c r="N23" s="23" t="s">
        <v>6471</v>
      </c>
      <c r="O23" s="23" t="s">
        <v>6472</v>
      </c>
      <c r="P23" s="23" t="s">
        <v>626</v>
      </c>
      <c r="Q23" s="23" t="s">
        <v>6473</v>
      </c>
      <c r="R23" s="23" t="s">
        <v>6474</v>
      </c>
      <c r="S23" s="23" t="s">
        <v>6475</v>
      </c>
      <c r="T23" s="23" t="s">
        <v>6476</v>
      </c>
      <c r="U23" s="23" t="s">
        <v>47</v>
      </c>
      <c r="V23" s="25" t="s">
        <v>6477</v>
      </c>
      <c r="W23" s="25" t="s">
        <v>6478</v>
      </c>
      <c r="X23" s="25" t="s">
        <v>6479</v>
      </c>
      <c r="Y23" s="25" t="s">
        <v>6480</v>
      </c>
      <c r="Z23" s="26" t="s">
        <v>6481</v>
      </c>
    </row>
    <row r="24" spans="1:26" ht="15" customHeight="1" x14ac:dyDescent="0.25">
      <c r="A24" s="1"/>
      <c r="B24" s="27" t="s">
        <v>52</v>
      </c>
      <c r="C24" s="27" t="s">
        <v>56</v>
      </c>
      <c r="D24" s="27" t="s">
        <v>54</v>
      </c>
      <c r="E24" s="27" t="s">
        <v>55</v>
      </c>
      <c r="F24" s="28" t="s">
        <v>51</v>
      </c>
      <c r="G24" s="28" t="s">
        <v>50</v>
      </c>
      <c r="H24" s="27" t="s">
        <v>46</v>
      </c>
      <c r="I24" s="29" t="s">
        <v>49</v>
      </c>
      <c r="J24" s="29"/>
      <c r="K24" s="29"/>
      <c r="L24" s="27" t="s">
        <v>48</v>
      </c>
      <c r="M24" s="44">
        <v>43862</v>
      </c>
      <c r="N24" s="53" t="s">
        <v>47</v>
      </c>
      <c r="O24" s="30"/>
      <c r="P24" s="27" t="s">
        <v>53</v>
      </c>
      <c r="Q24" s="27"/>
      <c r="R24" s="27"/>
      <c r="S24" s="29"/>
      <c r="T24" s="29"/>
      <c r="U24" s="27"/>
      <c r="V24" s="27"/>
      <c r="W24" s="27"/>
      <c r="X24" s="27"/>
      <c r="Y24" s="27"/>
      <c r="Z24" s="19" t="s">
        <v>57</v>
      </c>
    </row>
    <row r="25" spans="1:26" ht="15" customHeight="1" x14ac:dyDescent="0.25">
      <c r="A25" s="1"/>
      <c r="B25" s="31" t="s">
        <v>63</v>
      </c>
      <c r="C25" s="31" t="s">
        <v>66</v>
      </c>
      <c r="D25" s="31" t="s">
        <v>64</v>
      </c>
      <c r="E25" s="31" t="s">
        <v>65</v>
      </c>
      <c r="F25" s="32" t="s">
        <v>62</v>
      </c>
      <c r="G25" s="32" t="s">
        <v>61</v>
      </c>
      <c r="H25" s="31" t="s">
        <v>46</v>
      </c>
      <c r="I25" s="33" t="s">
        <v>59</v>
      </c>
      <c r="J25" s="33" t="s">
        <v>60</v>
      </c>
      <c r="K25" s="33"/>
      <c r="L25" s="31" t="s">
        <v>58</v>
      </c>
      <c r="M25" s="44">
        <v>43862</v>
      </c>
      <c r="N25" s="54" t="s">
        <v>47</v>
      </c>
      <c r="O25" s="34"/>
      <c r="P25" s="31" t="s">
        <v>53</v>
      </c>
      <c r="Q25" s="31"/>
      <c r="R25" s="31"/>
      <c r="S25" s="33"/>
      <c r="T25" s="33"/>
      <c r="U25" s="31"/>
      <c r="V25" s="31"/>
      <c r="W25" s="31"/>
      <c r="X25" s="31"/>
      <c r="Y25" s="31"/>
      <c r="Z25" s="20" t="s">
        <v>67</v>
      </c>
    </row>
    <row r="26" spans="1:26" ht="15" customHeight="1" x14ac:dyDescent="0.25">
      <c r="A26" s="1"/>
      <c r="B26" s="27" t="s">
        <v>72</v>
      </c>
      <c r="C26" s="27" t="s">
        <v>75</v>
      </c>
      <c r="D26" s="27" t="s">
        <v>73</v>
      </c>
      <c r="E26" s="27" t="s">
        <v>74</v>
      </c>
      <c r="F26" s="28" t="s">
        <v>71</v>
      </c>
      <c r="G26" s="28" t="s">
        <v>70</v>
      </c>
      <c r="H26" s="27" t="s">
        <v>46</v>
      </c>
      <c r="I26" s="29" t="s">
        <v>68</v>
      </c>
      <c r="J26" s="29" t="s">
        <v>69</v>
      </c>
      <c r="K26" s="29"/>
      <c r="L26" s="27" t="s">
        <v>58</v>
      </c>
      <c r="M26" s="44">
        <v>43952</v>
      </c>
      <c r="N26" s="53" t="s">
        <v>47</v>
      </c>
      <c r="O26" s="30"/>
      <c r="P26" s="27" t="s">
        <v>53</v>
      </c>
      <c r="Q26" s="27"/>
      <c r="R26" s="27"/>
      <c r="S26" s="29"/>
      <c r="T26" s="29"/>
      <c r="U26" s="27"/>
      <c r="V26" s="27"/>
      <c r="W26" s="27"/>
      <c r="X26" s="27"/>
      <c r="Y26" s="27"/>
      <c r="Z26" s="19" t="s">
        <v>76</v>
      </c>
    </row>
    <row r="27" spans="1:26" ht="15" customHeight="1" x14ac:dyDescent="0.25">
      <c r="A27" s="1"/>
      <c r="B27" s="31" t="s">
        <v>80</v>
      </c>
      <c r="C27" s="31" t="s">
        <v>83</v>
      </c>
      <c r="D27" s="31" t="s">
        <v>81</v>
      </c>
      <c r="E27" s="31" t="s">
        <v>82</v>
      </c>
      <c r="F27" s="32" t="s">
        <v>79</v>
      </c>
      <c r="G27" s="32" t="s">
        <v>78</v>
      </c>
      <c r="H27" s="31" t="s">
        <v>46</v>
      </c>
      <c r="I27" s="33" t="s">
        <v>77</v>
      </c>
      <c r="J27" s="33"/>
      <c r="K27" s="33"/>
      <c r="L27" s="31" t="s">
        <v>48</v>
      </c>
      <c r="M27" s="44">
        <v>43891</v>
      </c>
      <c r="N27" s="54" t="s">
        <v>47</v>
      </c>
      <c r="O27" s="34"/>
      <c r="P27" s="31" t="s">
        <v>53</v>
      </c>
      <c r="Q27" s="31"/>
      <c r="R27" s="31"/>
      <c r="S27" s="33"/>
      <c r="T27" s="33"/>
      <c r="U27" s="31"/>
      <c r="V27" s="31"/>
      <c r="W27" s="31"/>
      <c r="X27" s="31"/>
      <c r="Y27" s="31"/>
      <c r="Z27" s="20" t="s">
        <v>84</v>
      </c>
    </row>
    <row r="28" spans="1:26" ht="15" customHeight="1" x14ac:dyDescent="0.25">
      <c r="A28" s="1"/>
      <c r="B28" s="27" t="s">
        <v>89</v>
      </c>
      <c r="C28" s="27" t="s">
        <v>90</v>
      </c>
      <c r="D28" s="27" t="s">
        <v>90</v>
      </c>
      <c r="E28" s="27" t="s">
        <v>91</v>
      </c>
      <c r="F28" s="28" t="s">
        <v>88</v>
      </c>
      <c r="G28" s="28" t="s">
        <v>87</v>
      </c>
      <c r="H28" s="27" t="s">
        <v>46</v>
      </c>
      <c r="I28" s="29" t="s">
        <v>86</v>
      </c>
      <c r="J28" s="29"/>
      <c r="K28" s="29"/>
      <c r="L28" s="27" t="s">
        <v>48</v>
      </c>
      <c r="M28" s="44">
        <v>43952</v>
      </c>
      <c r="N28" s="53" t="s">
        <v>47</v>
      </c>
      <c r="O28" s="30"/>
      <c r="P28" s="27" t="s">
        <v>53</v>
      </c>
      <c r="Q28" s="27"/>
      <c r="R28" s="27"/>
      <c r="S28" s="29"/>
      <c r="T28" s="29"/>
      <c r="U28" s="27"/>
      <c r="V28" s="27"/>
      <c r="W28" s="27"/>
      <c r="X28" s="27"/>
      <c r="Y28" s="27"/>
      <c r="Z28" s="19" t="s">
        <v>92</v>
      </c>
    </row>
    <row r="29" spans="1:26" ht="15" customHeight="1" x14ac:dyDescent="0.25">
      <c r="A29" s="1"/>
      <c r="B29" s="31" t="s">
        <v>96</v>
      </c>
      <c r="C29" s="31" t="s">
        <v>97</v>
      </c>
      <c r="D29" s="31" t="s">
        <v>97</v>
      </c>
      <c r="E29" s="31" t="s">
        <v>97</v>
      </c>
      <c r="F29" s="32" t="s">
        <v>95</v>
      </c>
      <c r="G29" s="32" t="s">
        <v>94</v>
      </c>
      <c r="H29" s="31" t="s">
        <v>46</v>
      </c>
      <c r="I29" s="33" t="s">
        <v>93</v>
      </c>
      <c r="J29" s="33"/>
      <c r="K29" s="33"/>
      <c r="L29" s="31" t="s">
        <v>48</v>
      </c>
      <c r="M29" s="44">
        <v>43983</v>
      </c>
      <c r="N29" s="54" t="s">
        <v>47</v>
      </c>
      <c r="O29" s="34"/>
      <c r="P29" s="31" t="s">
        <v>53</v>
      </c>
      <c r="Q29" s="31"/>
      <c r="R29" s="31"/>
      <c r="S29" s="33"/>
      <c r="T29" s="33"/>
      <c r="U29" s="31"/>
      <c r="V29" s="31"/>
      <c r="W29" s="31"/>
      <c r="X29" s="31"/>
      <c r="Y29" s="31"/>
      <c r="Z29" s="20" t="s">
        <v>98</v>
      </c>
    </row>
    <row r="30" spans="1:26" ht="15" customHeight="1" x14ac:dyDescent="0.25">
      <c r="A30" s="1"/>
      <c r="B30" s="27" t="s">
        <v>103</v>
      </c>
      <c r="C30" s="27" t="s">
        <v>104</v>
      </c>
      <c r="D30" s="27" t="s">
        <v>104</v>
      </c>
      <c r="E30" s="27" t="s">
        <v>104</v>
      </c>
      <c r="F30" s="28" t="s">
        <v>102</v>
      </c>
      <c r="G30" s="28" t="s">
        <v>101</v>
      </c>
      <c r="H30" s="27" t="s">
        <v>46</v>
      </c>
      <c r="I30" s="29" t="s">
        <v>99</v>
      </c>
      <c r="J30" s="29" t="s">
        <v>100</v>
      </c>
      <c r="K30" s="29"/>
      <c r="L30" s="27" t="s">
        <v>58</v>
      </c>
      <c r="M30" s="44">
        <v>44044</v>
      </c>
      <c r="N30" s="53" t="s">
        <v>47</v>
      </c>
      <c r="O30" s="30"/>
      <c r="P30" s="27" t="s">
        <v>53</v>
      </c>
      <c r="Q30" s="27"/>
      <c r="R30" s="27"/>
      <c r="S30" s="29"/>
      <c r="T30" s="29"/>
      <c r="U30" s="27"/>
      <c r="V30" s="27"/>
      <c r="W30" s="27"/>
      <c r="X30" s="27"/>
      <c r="Y30" s="27"/>
      <c r="Z30" s="19" t="s">
        <v>105</v>
      </c>
    </row>
    <row r="31" spans="1:26" ht="15" customHeight="1" x14ac:dyDescent="0.25">
      <c r="A31" s="1"/>
      <c r="B31" s="31" t="s">
        <v>109</v>
      </c>
      <c r="C31" s="31" t="s">
        <v>110</v>
      </c>
      <c r="D31" s="31" t="s">
        <v>110</v>
      </c>
      <c r="E31" s="31" t="s">
        <v>110</v>
      </c>
      <c r="F31" s="32" t="s">
        <v>108</v>
      </c>
      <c r="G31" s="32" t="s">
        <v>107</v>
      </c>
      <c r="H31" s="31" t="s">
        <v>46</v>
      </c>
      <c r="I31" s="33" t="s">
        <v>106</v>
      </c>
      <c r="J31" s="33"/>
      <c r="K31" s="33"/>
      <c r="L31" s="31" t="s">
        <v>48</v>
      </c>
      <c r="M31" s="44">
        <v>44166</v>
      </c>
      <c r="N31" s="54" t="s">
        <v>47</v>
      </c>
      <c r="O31" s="34"/>
      <c r="P31" s="31" t="s">
        <v>53</v>
      </c>
      <c r="Q31" s="31"/>
      <c r="R31" s="31"/>
      <c r="S31" s="33"/>
      <c r="T31" s="33"/>
      <c r="U31" s="31"/>
      <c r="V31" s="31"/>
      <c r="W31" s="31"/>
      <c r="X31" s="31"/>
      <c r="Y31" s="31"/>
      <c r="Z31" s="20" t="s">
        <v>111</v>
      </c>
    </row>
    <row r="32" spans="1:26" ht="15" customHeight="1" x14ac:dyDescent="0.25">
      <c r="A32" s="1"/>
      <c r="B32" s="27" t="s">
        <v>115</v>
      </c>
      <c r="C32" s="27" t="s">
        <v>118</v>
      </c>
      <c r="D32" s="27" t="s">
        <v>116</v>
      </c>
      <c r="E32" s="27" t="s">
        <v>117</v>
      </c>
      <c r="F32" s="28" t="s">
        <v>114</v>
      </c>
      <c r="G32" s="28" t="s">
        <v>113</v>
      </c>
      <c r="H32" s="27" t="s">
        <v>46</v>
      </c>
      <c r="I32" s="29" t="s">
        <v>112</v>
      </c>
      <c r="J32" s="29"/>
      <c r="K32" s="29"/>
      <c r="L32" s="27" t="s">
        <v>48</v>
      </c>
      <c r="M32" s="44">
        <v>43862</v>
      </c>
      <c r="N32" s="53" t="s">
        <v>47</v>
      </c>
      <c r="O32" s="30"/>
      <c r="P32" s="27" t="s">
        <v>53</v>
      </c>
      <c r="Q32" s="27"/>
      <c r="R32" s="27"/>
      <c r="S32" s="29"/>
      <c r="T32" s="29"/>
      <c r="U32" s="27"/>
      <c r="V32" s="27"/>
      <c r="W32" s="27"/>
      <c r="X32" s="27"/>
      <c r="Y32" s="27"/>
      <c r="Z32" s="19" t="s">
        <v>119</v>
      </c>
    </row>
    <row r="33" spans="1:26" ht="15" customHeight="1" x14ac:dyDescent="0.25">
      <c r="A33" s="1"/>
      <c r="B33" s="31" t="s">
        <v>124</v>
      </c>
      <c r="C33" s="31" t="s">
        <v>125</v>
      </c>
      <c r="D33" s="31" t="s">
        <v>125</v>
      </c>
      <c r="E33" s="31" t="s">
        <v>125</v>
      </c>
      <c r="F33" s="32" t="s">
        <v>123</v>
      </c>
      <c r="G33" s="32" t="s">
        <v>122</v>
      </c>
      <c r="H33" s="31" t="s">
        <v>46</v>
      </c>
      <c r="I33" s="33" t="s">
        <v>121</v>
      </c>
      <c r="J33" s="33"/>
      <c r="K33" s="33"/>
      <c r="L33" s="31" t="s">
        <v>48</v>
      </c>
      <c r="M33" s="44">
        <v>44044</v>
      </c>
      <c r="N33" s="54" t="s">
        <v>47</v>
      </c>
      <c r="O33" s="34"/>
      <c r="P33" s="31" t="s">
        <v>53</v>
      </c>
      <c r="Q33" s="31"/>
      <c r="R33" s="31"/>
      <c r="S33" s="33"/>
      <c r="T33" s="33"/>
      <c r="U33" s="31"/>
      <c r="V33" s="31"/>
      <c r="W33" s="31"/>
      <c r="X33" s="31"/>
      <c r="Y33" s="31"/>
      <c r="Z33" s="20" t="s">
        <v>126</v>
      </c>
    </row>
    <row r="34" spans="1:26" ht="15" customHeight="1" x14ac:dyDescent="0.25">
      <c r="A34" s="1"/>
      <c r="B34" s="27" t="s">
        <v>133</v>
      </c>
      <c r="C34" s="27" t="s">
        <v>134</v>
      </c>
      <c r="D34" s="27" t="s">
        <v>134</v>
      </c>
      <c r="E34" s="27"/>
      <c r="F34" s="28" t="s">
        <v>132</v>
      </c>
      <c r="G34" s="28" t="s">
        <v>131</v>
      </c>
      <c r="H34" s="27" t="s">
        <v>127</v>
      </c>
      <c r="I34" s="29" t="s">
        <v>130</v>
      </c>
      <c r="J34" s="29"/>
      <c r="K34" s="29"/>
      <c r="L34" s="27" t="s">
        <v>129</v>
      </c>
      <c r="M34" s="44">
        <v>44044</v>
      </c>
      <c r="N34" s="53" t="s">
        <v>128</v>
      </c>
      <c r="O34" s="30"/>
      <c r="P34" s="27" t="s">
        <v>53</v>
      </c>
      <c r="Q34" s="27"/>
      <c r="R34" s="27"/>
      <c r="S34" s="29"/>
      <c r="T34" s="29"/>
      <c r="U34" s="27"/>
      <c r="V34" s="27"/>
      <c r="W34" s="27"/>
      <c r="X34" s="27"/>
      <c r="Y34" s="27"/>
      <c r="Z34" s="19" t="s">
        <v>135</v>
      </c>
    </row>
    <row r="35" spans="1:26" ht="15" customHeight="1" x14ac:dyDescent="0.25">
      <c r="A35" s="1"/>
      <c r="B35" s="31" t="s">
        <v>144</v>
      </c>
      <c r="C35" s="31" t="s">
        <v>145</v>
      </c>
      <c r="D35" s="31" t="s">
        <v>145</v>
      </c>
      <c r="E35" s="31" t="s">
        <v>146</v>
      </c>
      <c r="F35" s="32" t="s">
        <v>143</v>
      </c>
      <c r="G35" s="32" t="s">
        <v>142</v>
      </c>
      <c r="H35" s="31" t="s">
        <v>46</v>
      </c>
      <c r="I35" s="33" t="s">
        <v>141</v>
      </c>
      <c r="J35" s="33"/>
      <c r="K35" s="33"/>
      <c r="L35" s="31" t="s">
        <v>48</v>
      </c>
      <c r="M35" s="44">
        <v>44044</v>
      </c>
      <c r="N35" s="54" t="s">
        <v>47</v>
      </c>
      <c r="O35" s="34"/>
      <c r="P35" s="31" t="s">
        <v>53</v>
      </c>
      <c r="Q35" s="31"/>
      <c r="R35" s="31"/>
      <c r="S35" s="33"/>
      <c r="T35" s="33"/>
      <c r="U35" s="31"/>
      <c r="V35" s="31"/>
      <c r="W35" s="31"/>
      <c r="X35" s="31"/>
      <c r="Y35" s="31"/>
      <c r="Z35" s="20" t="s">
        <v>147</v>
      </c>
    </row>
    <row r="36" spans="1:26" ht="15" customHeight="1" x14ac:dyDescent="0.25">
      <c r="A36" s="1"/>
      <c r="B36" s="27" t="s">
        <v>148</v>
      </c>
      <c r="C36" s="27" t="s">
        <v>145</v>
      </c>
      <c r="D36" s="27" t="s">
        <v>145</v>
      </c>
      <c r="E36" s="27" t="s">
        <v>149</v>
      </c>
      <c r="F36" s="28" t="s">
        <v>143</v>
      </c>
      <c r="G36" s="28" t="s">
        <v>142</v>
      </c>
      <c r="H36" s="27" t="s">
        <v>46</v>
      </c>
      <c r="I36" s="29" t="s">
        <v>141</v>
      </c>
      <c r="J36" s="29"/>
      <c r="K36" s="29"/>
      <c r="L36" s="27" t="s">
        <v>48</v>
      </c>
      <c r="M36" s="44">
        <v>44044</v>
      </c>
      <c r="N36" s="53" t="s">
        <v>47</v>
      </c>
      <c r="O36" s="30"/>
      <c r="P36" s="27" t="s">
        <v>53</v>
      </c>
      <c r="Q36" s="27"/>
      <c r="R36" s="27"/>
      <c r="S36" s="29"/>
      <c r="T36" s="29"/>
      <c r="U36" s="27"/>
      <c r="V36" s="27"/>
      <c r="W36" s="27"/>
      <c r="X36" s="27"/>
      <c r="Y36" s="27"/>
      <c r="Z36" s="19" t="s">
        <v>150</v>
      </c>
    </row>
    <row r="37" spans="1:26" ht="15" customHeight="1" x14ac:dyDescent="0.25">
      <c r="A37" s="1"/>
      <c r="B37" s="31" t="s">
        <v>151</v>
      </c>
      <c r="C37" s="31" t="s">
        <v>145</v>
      </c>
      <c r="D37" s="31" t="s">
        <v>145</v>
      </c>
      <c r="E37" s="31" t="s">
        <v>152</v>
      </c>
      <c r="F37" s="32" t="s">
        <v>143</v>
      </c>
      <c r="G37" s="32" t="s">
        <v>142</v>
      </c>
      <c r="H37" s="31" t="s">
        <v>46</v>
      </c>
      <c r="I37" s="33" t="s">
        <v>141</v>
      </c>
      <c r="J37" s="33"/>
      <c r="K37" s="33"/>
      <c r="L37" s="31" t="s">
        <v>48</v>
      </c>
      <c r="M37" s="44">
        <v>44044</v>
      </c>
      <c r="N37" s="54" t="s">
        <v>47</v>
      </c>
      <c r="O37" s="34"/>
      <c r="P37" s="31" t="s">
        <v>53</v>
      </c>
      <c r="Q37" s="31"/>
      <c r="R37" s="31"/>
      <c r="S37" s="33"/>
      <c r="T37" s="33"/>
      <c r="U37" s="31"/>
      <c r="V37" s="31"/>
      <c r="W37" s="31"/>
      <c r="X37" s="31"/>
      <c r="Y37" s="31"/>
      <c r="Z37" s="20" t="s">
        <v>153</v>
      </c>
    </row>
    <row r="38" spans="1:26" ht="15" customHeight="1" x14ac:dyDescent="0.25">
      <c r="A38" s="1"/>
      <c r="B38" s="27" t="s">
        <v>159</v>
      </c>
      <c r="C38" s="27" t="s">
        <v>160</v>
      </c>
      <c r="D38" s="27" t="s">
        <v>160</v>
      </c>
      <c r="E38" s="27" t="s">
        <v>161</v>
      </c>
      <c r="F38" s="28" t="s">
        <v>158</v>
      </c>
      <c r="G38" s="28" t="s">
        <v>157</v>
      </c>
      <c r="H38" s="27" t="s">
        <v>46</v>
      </c>
      <c r="I38" s="29" t="s">
        <v>155</v>
      </c>
      <c r="J38" s="29" t="s">
        <v>156</v>
      </c>
      <c r="K38" s="29"/>
      <c r="L38" s="27" t="s">
        <v>58</v>
      </c>
      <c r="M38" s="44">
        <v>43922</v>
      </c>
      <c r="N38" s="53" t="s">
        <v>47</v>
      </c>
      <c r="O38" s="30"/>
      <c r="P38" s="27" t="s">
        <v>53</v>
      </c>
      <c r="Q38" s="27"/>
      <c r="R38" s="27"/>
      <c r="S38" s="29"/>
      <c r="T38" s="29"/>
      <c r="U38" s="27"/>
      <c r="V38" s="27"/>
      <c r="W38" s="27"/>
      <c r="X38" s="27"/>
      <c r="Y38" s="27"/>
      <c r="Z38" s="19" t="s">
        <v>162</v>
      </c>
    </row>
    <row r="39" spans="1:26" ht="15" customHeight="1" x14ac:dyDescent="0.25">
      <c r="A39" s="1"/>
      <c r="B39" s="31" t="s">
        <v>171</v>
      </c>
      <c r="C39" s="31" t="s">
        <v>172</v>
      </c>
      <c r="D39" s="31" t="s">
        <v>172</v>
      </c>
      <c r="E39" s="31" t="s">
        <v>173</v>
      </c>
      <c r="F39" s="32" t="s">
        <v>170</v>
      </c>
      <c r="G39" s="32" t="s">
        <v>169</v>
      </c>
      <c r="H39" s="31" t="s">
        <v>46</v>
      </c>
      <c r="I39" s="33" t="s">
        <v>167</v>
      </c>
      <c r="J39" s="33" t="s">
        <v>168</v>
      </c>
      <c r="K39" s="33"/>
      <c r="L39" s="31" t="s">
        <v>58</v>
      </c>
      <c r="M39" s="44">
        <v>43983</v>
      </c>
      <c r="N39" s="54" t="s">
        <v>47</v>
      </c>
      <c r="O39" s="34"/>
      <c r="P39" s="31" t="s">
        <v>53</v>
      </c>
      <c r="Q39" s="31"/>
      <c r="R39" s="31"/>
      <c r="S39" s="33"/>
      <c r="T39" s="33"/>
      <c r="U39" s="31"/>
      <c r="V39" s="31"/>
      <c r="W39" s="31"/>
      <c r="X39" s="31"/>
      <c r="Y39" s="31"/>
      <c r="Z39" s="20" t="s">
        <v>174</v>
      </c>
    </row>
    <row r="40" spans="1:26" ht="15" customHeight="1" x14ac:dyDescent="0.25">
      <c r="A40" s="1"/>
      <c r="B40" s="27" t="s">
        <v>179</v>
      </c>
      <c r="C40" s="27" t="s">
        <v>180</v>
      </c>
      <c r="D40" s="27" t="s">
        <v>180</v>
      </c>
      <c r="E40" s="27" t="s">
        <v>180</v>
      </c>
      <c r="F40" s="28" t="s">
        <v>178</v>
      </c>
      <c r="G40" s="28" t="s">
        <v>177</v>
      </c>
      <c r="H40" s="27" t="s">
        <v>46</v>
      </c>
      <c r="I40" s="29" t="s">
        <v>175</v>
      </c>
      <c r="J40" s="29" t="s">
        <v>176</v>
      </c>
      <c r="K40" s="29"/>
      <c r="L40" s="27" t="s">
        <v>58</v>
      </c>
      <c r="M40" s="44">
        <v>44105</v>
      </c>
      <c r="N40" s="53" t="s">
        <v>47</v>
      </c>
      <c r="O40" s="30"/>
      <c r="P40" s="27" t="s">
        <v>53</v>
      </c>
      <c r="Q40" s="27"/>
      <c r="R40" s="27"/>
      <c r="S40" s="29"/>
      <c r="T40" s="29"/>
      <c r="U40" s="27"/>
      <c r="V40" s="27"/>
      <c r="W40" s="27"/>
      <c r="X40" s="27"/>
      <c r="Y40" s="27"/>
      <c r="Z40" s="19" t="s">
        <v>181</v>
      </c>
    </row>
    <row r="41" spans="1:26" ht="15" customHeight="1" x14ac:dyDescent="0.25">
      <c r="A41" s="1"/>
      <c r="B41" s="31" t="s">
        <v>182</v>
      </c>
      <c r="C41" s="31" t="s">
        <v>180</v>
      </c>
      <c r="D41" s="31" t="s">
        <v>180</v>
      </c>
      <c r="E41" s="31" t="s">
        <v>180</v>
      </c>
      <c r="F41" s="32" t="s">
        <v>178</v>
      </c>
      <c r="G41" s="32" t="s">
        <v>177</v>
      </c>
      <c r="H41" s="31" t="s">
        <v>46</v>
      </c>
      <c r="I41" s="33" t="s">
        <v>175</v>
      </c>
      <c r="J41" s="33" t="s">
        <v>176</v>
      </c>
      <c r="K41" s="33"/>
      <c r="L41" s="31" t="s">
        <v>58</v>
      </c>
      <c r="M41" s="44">
        <v>44105</v>
      </c>
      <c r="N41" s="54" t="s">
        <v>47</v>
      </c>
      <c r="O41" s="34"/>
      <c r="P41" s="31" t="s">
        <v>53</v>
      </c>
      <c r="Q41" s="31"/>
      <c r="R41" s="31"/>
      <c r="S41" s="33"/>
      <c r="T41" s="33"/>
      <c r="U41" s="31"/>
      <c r="V41" s="31"/>
      <c r="W41" s="31"/>
      <c r="X41" s="31"/>
      <c r="Y41" s="31"/>
      <c r="Z41" s="20" t="s">
        <v>183</v>
      </c>
    </row>
    <row r="42" spans="1:26" ht="15" customHeight="1" x14ac:dyDescent="0.25">
      <c r="A42" s="1"/>
      <c r="B42" s="27" t="s">
        <v>184</v>
      </c>
      <c r="C42" s="27" t="s">
        <v>180</v>
      </c>
      <c r="D42" s="27" t="s">
        <v>180</v>
      </c>
      <c r="E42" s="27" t="s">
        <v>180</v>
      </c>
      <c r="F42" s="28" t="s">
        <v>178</v>
      </c>
      <c r="G42" s="28" t="s">
        <v>177</v>
      </c>
      <c r="H42" s="27" t="s">
        <v>46</v>
      </c>
      <c r="I42" s="29" t="s">
        <v>175</v>
      </c>
      <c r="J42" s="29"/>
      <c r="K42" s="29"/>
      <c r="L42" s="27" t="s">
        <v>48</v>
      </c>
      <c r="M42" s="44">
        <v>44105</v>
      </c>
      <c r="N42" s="53" t="s">
        <v>47</v>
      </c>
      <c r="O42" s="30"/>
      <c r="P42" s="27" t="s">
        <v>53</v>
      </c>
      <c r="Q42" s="27"/>
      <c r="R42" s="27"/>
      <c r="S42" s="29"/>
      <c r="T42" s="29"/>
      <c r="U42" s="27"/>
      <c r="V42" s="27"/>
      <c r="W42" s="27"/>
      <c r="X42" s="27"/>
      <c r="Y42" s="27"/>
      <c r="Z42" s="19" t="s">
        <v>185</v>
      </c>
    </row>
    <row r="43" spans="1:26" ht="15" customHeight="1" x14ac:dyDescent="0.25">
      <c r="A43" s="1"/>
      <c r="B43" s="31" t="s">
        <v>186</v>
      </c>
      <c r="C43" s="31" t="s">
        <v>180</v>
      </c>
      <c r="D43" s="31" t="s">
        <v>180</v>
      </c>
      <c r="E43" s="31" t="s">
        <v>180</v>
      </c>
      <c r="F43" s="32" t="s">
        <v>178</v>
      </c>
      <c r="G43" s="32" t="s">
        <v>177</v>
      </c>
      <c r="H43" s="31" t="s">
        <v>46</v>
      </c>
      <c r="I43" s="33" t="s">
        <v>175</v>
      </c>
      <c r="J43" s="33"/>
      <c r="K43" s="33"/>
      <c r="L43" s="31" t="s">
        <v>48</v>
      </c>
      <c r="M43" s="44">
        <v>44105</v>
      </c>
      <c r="N43" s="54" t="s">
        <v>47</v>
      </c>
      <c r="O43" s="34"/>
      <c r="P43" s="31" t="s">
        <v>53</v>
      </c>
      <c r="Q43" s="31"/>
      <c r="R43" s="31"/>
      <c r="S43" s="33"/>
      <c r="T43" s="33"/>
      <c r="U43" s="31"/>
      <c r="V43" s="31"/>
      <c r="W43" s="31"/>
      <c r="X43" s="31"/>
      <c r="Y43" s="31"/>
      <c r="Z43" s="20" t="s">
        <v>187</v>
      </c>
    </row>
    <row r="44" spans="1:26" ht="15" customHeight="1" x14ac:dyDescent="0.25">
      <c r="A44" s="1"/>
      <c r="B44" s="27" t="s">
        <v>188</v>
      </c>
      <c r="C44" s="27" t="s">
        <v>180</v>
      </c>
      <c r="D44" s="27" t="s">
        <v>180</v>
      </c>
      <c r="E44" s="27" t="s">
        <v>180</v>
      </c>
      <c r="F44" s="28" t="s">
        <v>178</v>
      </c>
      <c r="G44" s="28" t="s">
        <v>177</v>
      </c>
      <c r="H44" s="27" t="s">
        <v>46</v>
      </c>
      <c r="I44" s="29" t="s">
        <v>175</v>
      </c>
      <c r="J44" s="29"/>
      <c r="K44" s="29"/>
      <c r="L44" s="27" t="s">
        <v>48</v>
      </c>
      <c r="M44" s="44">
        <v>44105</v>
      </c>
      <c r="N44" s="53" t="s">
        <v>47</v>
      </c>
      <c r="O44" s="30"/>
      <c r="P44" s="27" t="s">
        <v>53</v>
      </c>
      <c r="Q44" s="27"/>
      <c r="R44" s="27"/>
      <c r="S44" s="29"/>
      <c r="T44" s="29"/>
      <c r="U44" s="27"/>
      <c r="V44" s="27"/>
      <c r="W44" s="27"/>
      <c r="X44" s="27"/>
      <c r="Y44" s="27"/>
      <c r="Z44" s="19" t="s">
        <v>189</v>
      </c>
    </row>
    <row r="45" spans="1:26" ht="15" customHeight="1" x14ac:dyDescent="0.25">
      <c r="A45" s="1"/>
      <c r="B45" s="31" t="s">
        <v>190</v>
      </c>
      <c r="C45" s="31" t="s">
        <v>180</v>
      </c>
      <c r="D45" s="31" t="s">
        <v>180</v>
      </c>
      <c r="E45" s="31" t="s">
        <v>180</v>
      </c>
      <c r="F45" s="32" t="s">
        <v>178</v>
      </c>
      <c r="G45" s="32" t="s">
        <v>177</v>
      </c>
      <c r="H45" s="31" t="s">
        <v>46</v>
      </c>
      <c r="I45" s="33" t="s">
        <v>175</v>
      </c>
      <c r="J45" s="33"/>
      <c r="K45" s="33"/>
      <c r="L45" s="31" t="s">
        <v>48</v>
      </c>
      <c r="M45" s="44">
        <v>44105</v>
      </c>
      <c r="N45" s="54" t="s">
        <v>47</v>
      </c>
      <c r="O45" s="34"/>
      <c r="P45" s="31" t="s">
        <v>53</v>
      </c>
      <c r="Q45" s="31"/>
      <c r="R45" s="31"/>
      <c r="S45" s="33"/>
      <c r="T45" s="33"/>
      <c r="U45" s="31"/>
      <c r="V45" s="31"/>
      <c r="W45" s="31"/>
      <c r="X45" s="31"/>
      <c r="Y45" s="31"/>
      <c r="Z45" s="20" t="s">
        <v>191</v>
      </c>
    </row>
    <row r="46" spans="1:26" ht="15" customHeight="1" x14ac:dyDescent="0.25">
      <c r="A46" s="1"/>
      <c r="B46" s="27" t="s">
        <v>195</v>
      </c>
      <c r="C46" s="27" t="s">
        <v>196</v>
      </c>
      <c r="D46" s="27" t="s">
        <v>196</v>
      </c>
      <c r="E46" s="27"/>
      <c r="F46" s="28" t="s">
        <v>194</v>
      </c>
      <c r="G46" s="28" t="s">
        <v>193</v>
      </c>
      <c r="H46" s="27" t="s">
        <v>127</v>
      </c>
      <c r="I46" s="29" t="s">
        <v>192</v>
      </c>
      <c r="J46" s="29"/>
      <c r="K46" s="29"/>
      <c r="L46" s="27" t="s">
        <v>129</v>
      </c>
      <c r="M46" s="44">
        <v>44044</v>
      </c>
      <c r="N46" s="53" t="s">
        <v>128</v>
      </c>
      <c r="O46" s="30"/>
      <c r="P46" s="27" t="s">
        <v>53</v>
      </c>
      <c r="Q46" s="27"/>
      <c r="R46" s="27"/>
      <c r="S46" s="29"/>
      <c r="T46" s="29"/>
      <c r="U46" s="27"/>
      <c r="V46" s="27"/>
      <c r="W46" s="27"/>
      <c r="X46" s="27"/>
      <c r="Y46" s="27"/>
      <c r="Z46" s="19" t="s">
        <v>197</v>
      </c>
    </row>
    <row r="47" spans="1:26" ht="15" customHeight="1" x14ac:dyDescent="0.25">
      <c r="A47" s="1"/>
      <c r="B47" s="31" t="s">
        <v>202</v>
      </c>
      <c r="C47" s="31" t="s">
        <v>205</v>
      </c>
      <c r="D47" s="31" t="s">
        <v>203</v>
      </c>
      <c r="E47" s="31" t="s">
        <v>204</v>
      </c>
      <c r="F47" s="32" t="s">
        <v>201</v>
      </c>
      <c r="G47" s="32" t="s">
        <v>200</v>
      </c>
      <c r="H47" s="31" t="s">
        <v>46</v>
      </c>
      <c r="I47" s="33" t="s">
        <v>198</v>
      </c>
      <c r="J47" s="33" t="s">
        <v>199</v>
      </c>
      <c r="K47" s="33"/>
      <c r="L47" s="31" t="s">
        <v>58</v>
      </c>
      <c r="M47" s="44">
        <v>44013</v>
      </c>
      <c r="N47" s="54" t="s">
        <v>47</v>
      </c>
      <c r="O47" s="34"/>
      <c r="P47" s="31" t="s">
        <v>53</v>
      </c>
      <c r="Q47" s="31"/>
      <c r="R47" s="31"/>
      <c r="S47" s="33"/>
      <c r="T47" s="33"/>
      <c r="U47" s="31"/>
      <c r="V47" s="31"/>
      <c r="W47" s="31"/>
      <c r="X47" s="31"/>
      <c r="Y47" s="31"/>
      <c r="Z47" s="20" t="s">
        <v>206</v>
      </c>
    </row>
    <row r="48" spans="1:26" ht="15" customHeight="1" x14ac:dyDescent="0.25">
      <c r="A48" s="1"/>
      <c r="B48" s="27" t="s">
        <v>212</v>
      </c>
      <c r="C48" s="27" t="s">
        <v>213</v>
      </c>
      <c r="D48" s="27" t="s">
        <v>213</v>
      </c>
      <c r="E48" s="27" t="s">
        <v>214</v>
      </c>
      <c r="F48" s="28" t="s">
        <v>211</v>
      </c>
      <c r="G48" s="28" t="s">
        <v>210</v>
      </c>
      <c r="H48" s="27" t="s">
        <v>46</v>
      </c>
      <c r="I48" s="29" t="s">
        <v>208</v>
      </c>
      <c r="J48" s="29" t="s">
        <v>209</v>
      </c>
      <c r="K48" s="29"/>
      <c r="L48" s="27" t="s">
        <v>58</v>
      </c>
      <c r="M48" s="44">
        <v>43831</v>
      </c>
      <c r="N48" s="53" t="s">
        <v>47</v>
      </c>
      <c r="O48" s="30"/>
      <c r="P48" s="27" t="s">
        <v>53</v>
      </c>
      <c r="Q48" s="27"/>
      <c r="R48" s="27"/>
      <c r="S48" s="29"/>
      <c r="T48" s="29"/>
      <c r="U48" s="27"/>
      <c r="V48" s="27"/>
      <c r="W48" s="27"/>
      <c r="X48" s="27"/>
      <c r="Y48" s="27"/>
      <c r="Z48" s="19" t="s">
        <v>215</v>
      </c>
    </row>
    <row r="49" spans="1:26" ht="15" customHeight="1" x14ac:dyDescent="0.25">
      <c r="A49" s="1"/>
      <c r="B49" s="31" t="s">
        <v>220</v>
      </c>
      <c r="C49" s="31" t="s">
        <v>223</v>
      </c>
      <c r="D49" s="31" t="s">
        <v>221</v>
      </c>
      <c r="E49" s="31" t="s">
        <v>222</v>
      </c>
      <c r="F49" s="32" t="s">
        <v>219</v>
      </c>
      <c r="G49" s="32" t="s">
        <v>218</v>
      </c>
      <c r="H49" s="31" t="s">
        <v>46</v>
      </c>
      <c r="I49" s="33" t="s">
        <v>216</v>
      </c>
      <c r="J49" s="33" t="s">
        <v>217</v>
      </c>
      <c r="K49" s="33"/>
      <c r="L49" s="31" t="s">
        <v>58</v>
      </c>
      <c r="M49" s="44">
        <v>43862</v>
      </c>
      <c r="N49" s="54" t="s">
        <v>47</v>
      </c>
      <c r="O49" s="34"/>
      <c r="P49" s="31" t="s">
        <v>53</v>
      </c>
      <c r="Q49" s="31"/>
      <c r="R49" s="31"/>
      <c r="S49" s="33"/>
      <c r="T49" s="33"/>
      <c r="U49" s="31"/>
      <c r="V49" s="31"/>
      <c r="W49" s="31"/>
      <c r="X49" s="31"/>
      <c r="Y49" s="31"/>
      <c r="Z49" s="20" t="s">
        <v>224</v>
      </c>
    </row>
    <row r="50" spans="1:26" ht="15" customHeight="1" x14ac:dyDescent="0.25">
      <c r="A50" s="1"/>
      <c r="B50" s="27" t="s">
        <v>229</v>
      </c>
      <c r="C50" s="27" t="s">
        <v>232</v>
      </c>
      <c r="D50" s="27" t="s">
        <v>230</v>
      </c>
      <c r="E50" s="27" t="s">
        <v>231</v>
      </c>
      <c r="F50" s="28" t="s">
        <v>228</v>
      </c>
      <c r="G50" s="28" t="s">
        <v>227</v>
      </c>
      <c r="H50" s="27" t="s">
        <v>46</v>
      </c>
      <c r="I50" s="29" t="s">
        <v>225</v>
      </c>
      <c r="J50" s="29" t="s">
        <v>226</v>
      </c>
      <c r="K50" s="29"/>
      <c r="L50" s="27" t="s">
        <v>58</v>
      </c>
      <c r="M50" s="44">
        <v>43983</v>
      </c>
      <c r="N50" s="53" t="s">
        <v>47</v>
      </c>
      <c r="O50" s="30"/>
      <c r="P50" s="27" t="s">
        <v>53</v>
      </c>
      <c r="Q50" s="27"/>
      <c r="R50" s="27"/>
      <c r="S50" s="29"/>
      <c r="T50" s="29"/>
      <c r="U50" s="27"/>
      <c r="V50" s="27"/>
      <c r="W50" s="27"/>
      <c r="X50" s="27"/>
      <c r="Y50" s="27"/>
      <c r="Z50" s="19" t="s">
        <v>233</v>
      </c>
    </row>
    <row r="51" spans="1:26" ht="15" customHeight="1" x14ac:dyDescent="0.25">
      <c r="A51" s="1"/>
      <c r="B51" s="31" t="s">
        <v>238</v>
      </c>
      <c r="C51" s="31" t="s">
        <v>240</v>
      </c>
      <c r="D51" s="31" t="s">
        <v>239</v>
      </c>
      <c r="E51" s="31" t="s">
        <v>240</v>
      </c>
      <c r="F51" s="32" t="s">
        <v>237</v>
      </c>
      <c r="G51" s="32" t="s">
        <v>236</v>
      </c>
      <c r="H51" s="31" t="s">
        <v>46</v>
      </c>
      <c r="I51" s="33" t="s">
        <v>234</v>
      </c>
      <c r="J51" s="33" t="s">
        <v>235</v>
      </c>
      <c r="K51" s="33"/>
      <c r="L51" s="31" t="s">
        <v>58</v>
      </c>
      <c r="M51" s="44">
        <v>43891</v>
      </c>
      <c r="N51" s="54" t="s">
        <v>47</v>
      </c>
      <c r="O51" s="34"/>
      <c r="P51" s="31" t="s">
        <v>53</v>
      </c>
      <c r="Q51" s="31"/>
      <c r="R51" s="31"/>
      <c r="S51" s="33"/>
      <c r="T51" s="33"/>
      <c r="U51" s="31"/>
      <c r="V51" s="31"/>
      <c r="W51" s="31"/>
      <c r="X51" s="31"/>
      <c r="Y51" s="31"/>
      <c r="Z51" s="20" t="s">
        <v>241</v>
      </c>
    </row>
    <row r="52" spans="1:26" ht="15" customHeight="1" x14ac:dyDescent="0.25">
      <c r="A52" s="1"/>
      <c r="B52" s="27" t="s">
        <v>246</v>
      </c>
      <c r="C52" s="27" t="s">
        <v>247</v>
      </c>
      <c r="D52" s="27" t="s">
        <v>247</v>
      </c>
      <c r="E52" s="27" t="s">
        <v>247</v>
      </c>
      <c r="F52" s="28" t="s">
        <v>245</v>
      </c>
      <c r="G52" s="28" t="s">
        <v>244</v>
      </c>
      <c r="H52" s="27" t="s">
        <v>46</v>
      </c>
      <c r="I52" s="29" t="s">
        <v>242</v>
      </c>
      <c r="J52" s="29" t="s">
        <v>243</v>
      </c>
      <c r="K52" s="29"/>
      <c r="L52" s="27" t="s">
        <v>58</v>
      </c>
      <c r="M52" s="44">
        <v>44075</v>
      </c>
      <c r="N52" s="53" t="s">
        <v>47</v>
      </c>
      <c r="O52" s="30"/>
      <c r="P52" s="27" t="s">
        <v>53</v>
      </c>
      <c r="Q52" s="27"/>
      <c r="R52" s="27"/>
      <c r="S52" s="29"/>
      <c r="T52" s="29"/>
      <c r="U52" s="27"/>
      <c r="V52" s="27"/>
      <c r="W52" s="27"/>
      <c r="X52" s="27"/>
      <c r="Y52" s="27"/>
      <c r="Z52" s="19" t="s">
        <v>248</v>
      </c>
    </row>
    <row r="53" spans="1:26" ht="15" customHeight="1" x14ac:dyDescent="0.25">
      <c r="A53" s="1"/>
      <c r="B53" s="31" t="s">
        <v>253</v>
      </c>
      <c r="C53" s="31" t="s">
        <v>256</v>
      </c>
      <c r="D53" s="31" t="s">
        <v>254</v>
      </c>
      <c r="E53" s="31" t="s">
        <v>255</v>
      </c>
      <c r="F53" s="32" t="s">
        <v>252</v>
      </c>
      <c r="G53" s="32" t="s">
        <v>251</v>
      </c>
      <c r="H53" s="31" t="s">
        <v>46</v>
      </c>
      <c r="I53" s="33" t="s">
        <v>249</v>
      </c>
      <c r="J53" s="33" t="s">
        <v>250</v>
      </c>
      <c r="K53" s="33"/>
      <c r="L53" s="31" t="s">
        <v>58</v>
      </c>
      <c r="M53" s="44">
        <v>44075</v>
      </c>
      <c r="N53" s="54" t="s">
        <v>47</v>
      </c>
      <c r="O53" s="34"/>
      <c r="P53" s="31" t="s">
        <v>53</v>
      </c>
      <c r="Q53" s="31"/>
      <c r="R53" s="31"/>
      <c r="S53" s="33"/>
      <c r="T53" s="33"/>
      <c r="U53" s="31"/>
      <c r="V53" s="31"/>
      <c r="W53" s="31"/>
      <c r="X53" s="31"/>
      <c r="Y53" s="31"/>
      <c r="Z53" s="20" t="s">
        <v>257</v>
      </c>
    </row>
    <row r="54" spans="1:26" ht="15" customHeight="1" x14ac:dyDescent="0.25">
      <c r="A54" s="1"/>
      <c r="B54" s="27" t="s">
        <v>262</v>
      </c>
      <c r="C54" s="27" t="s">
        <v>263</v>
      </c>
      <c r="D54" s="27" t="s">
        <v>263</v>
      </c>
      <c r="E54" s="27" t="s">
        <v>264</v>
      </c>
      <c r="F54" s="28" t="s">
        <v>261</v>
      </c>
      <c r="G54" s="28" t="s">
        <v>260</v>
      </c>
      <c r="H54" s="27" t="s">
        <v>46</v>
      </c>
      <c r="I54" s="29" t="s">
        <v>258</v>
      </c>
      <c r="J54" s="29" t="s">
        <v>259</v>
      </c>
      <c r="K54" s="29"/>
      <c r="L54" s="27" t="s">
        <v>58</v>
      </c>
      <c r="M54" s="44">
        <v>44013</v>
      </c>
      <c r="N54" s="53" t="s">
        <v>47</v>
      </c>
      <c r="O54" s="30"/>
      <c r="P54" s="27" t="s">
        <v>53</v>
      </c>
      <c r="Q54" s="27"/>
      <c r="R54" s="27"/>
      <c r="S54" s="29"/>
      <c r="T54" s="29"/>
      <c r="U54" s="27"/>
      <c r="V54" s="27"/>
      <c r="W54" s="27"/>
      <c r="X54" s="27"/>
      <c r="Y54" s="27"/>
      <c r="Z54" s="19" t="s">
        <v>265</v>
      </c>
    </row>
    <row r="55" spans="1:26" ht="15" customHeight="1" x14ac:dyDescent="0.25">
      <c r="A55" s="1"/>
      <c r="B55" s="31" t="s">
        <v>269</v>
      </c>
      <c r="C55" s="31" t="s">
        <v>270</v>
      </c>
      <c r="D55" s="31" t="s">
        <v>270</v>
      </c>
      <c r="E55" s="31" t="s">
        <v>270</v>
      </c>
      <c r="F55" s="32" t="s">
        <v>268</v>
      </c>
      <c r="G55" s="32" t="s">
        <v>267</v>
      </c>
      <c r="H55" s="31" t="s">
        <v>46</v>
      </c>
      <c r="I55" s="33" t="s">
        <v>266</v>
      </c>
      <c r="J55" s="33"/>
      <c r="K55" s="33"/>
      <c r="L55" s="31" t="s">
        <v>48</v>
      </c>
      <c r="M55" s="44">
        <v>44013</v>
      </c>
      <c r="N55" s="54" t="s">
        <v>47</v>
      </c>
      <c r="O55" s="34"/>
      <c r="P55" s="31" t="s">
        <v>53</v>
      </c>
      <c r="Q55" s="31"/>
      <c r="R55" s="31"/>
      <c r="S55" s="33"/>
      <c r="T55" s="33"/>
      <c r="U55" s="31"/>
      <c r="V55" s="31"/>
      <c r="W55" s="31"/>
      <c r="X55" s="31"/>
      <c r="Y55" s="31"/>
      <c r="Z55" s="20" t="s">
        <v>271</v>
      </c>
    </row>
    <row r="56" spans="1:26" ht="15" customHeight="1" x14ac:dyDescent="0.25">
      <c r="A56" s="1"/>
      <c r="B56" s="27" t="s">
        <v>276</v>
      </c>
      <c r="C56" s="27" t="s">
        <v>277</v>
      </c>
      <c r="D56" s="27" t="s">
        <v>277</v>
      </c>
      <c r="E56" s="27" t="s">
        <v>277</v>
      </c>
      <c r="F56" s="28" t="s">
        <v>275</v>
      </c>
      <c r="G56" s="28" t="s">
        <v>274</v>
      </c>
      <c r="H56" s="27" t="s">
        <v>46</v>
      </c>
      <c r="I56" s="29" t="s">
        <v>273</v>
      </c>
      <c r="J56" s="29"/>
      <c r="K56" s="29"/>
      <c r="L56" s="27" t="s">
        <v>48</v>
      </c>
      <c r="M56" s="44">
        <v>44136</v>
      </c>
      <c r="N56" s="53" t="s">
        <v>47</v>
      </c>
      <c r="O56" s="30"/>
      <c r="P56" s="27" t="s">
        <v>53</v>
      </c>
      <c r="Q56" s="27"/>
      <c r="R56" s="27"/>
      <c r="S56" s="29"/>
      <c r="T56" s="29"/>
      <c r="U56" s="27"/>
      <c r="V56" s="27"/>
      <c r="W56" s="27"/>
      <c r="X56" s="27"/>
      <c r="Y56" s="27"/>
      <c r="Z56" s="19" t="s">
        <v>278</v>
      </c>
    </row>
    <row r="57" spans="1:26" ht="15" customHeight="1" x14ac:dyDescent="0.25">
      <c r="A57" s="1"/>
      <c r="B57" s="31" t="s">
        <v>283</v>
      </c>
      <c r="C57" s="31" t="s">
        <v>284</v>
      </c>
      <c r="D57" s="31" t="s">
        <v>284</v>
      </c>
      <c r="E57" s="31" t="s">
        <v>285</v>
      </c>
      <c r="F57" s="32" t="s">
        <v>282</v>
      </c>
      <c r="G57" s="32" t="s">
        <v>281</v>
      </c>
      <c r="H57" s="31" t="s">
        <v>46</v>
      </c>
      <c r="I57" s="33" t="s">
        <v>279</v>
      </c>
      <c r="J57" s="33" t="s">
        <v>280</v>
      </c>
      <c r="K57" s="33"/>
      <c r="L57" s="31" t="s">
        <v>58</v>
      </c>
      <c r="M57" s="44">
        <v>43831</v>
      </c>
      <c r="N57" s="54" t="s">
        <v>47</v>
      </c>
      <c r="O57" s="34"/>
      <c r="P57" s="31" t="s">
        <v>53</v>
      </c>
      <c r="Q57" s="31"/>
      <c r="R57" s="31"/>
      <c r="S57" s="33"/>
      <c r="T57" s="33"/>
      <c r="U57" s="31"/>
      <c r="V57" s="31"/>
      <c r="W57" s="31"/>
      <c r="X57" s="31"/>
      <c r="Y57" s="31"/>
      <c r="Z57" s="20" t="s">
        <v>286</v>
      </c>
    </row>
    <row r="58" spans="1:26" ht="15" customHeight="1" x14ac:dyDescent="0.25">
      <c r="A58" s="1"/>
      <c r="B58" s="27" t="s">
        <v>290</v>
      </c>
      <c r="C58" s="27" t="s">
        <v>291</v>
      </c>
      <c r="D58" s="27" t="s">
        <v>291</v>
      </c>
      <c r="E58" s="27"/>
      <c r="F58" s="28" t="s">
        <v>289</v>
      </c>
      <c r="G58" s="28" t="s">
        <v>288</v>
      </c>
      <c r="H58" s="27" t="s">
        <v>127</v>
      </c>
      <c r="I58" s="29" t="s">
        <v>287</v>
      </c>
      <c r="J58" s="29"/>
      <c r="K58" s="29"/>
      <c r="L58" s="27" t="s">
        <v>129</v>
      </c>
      <c r="M58" s="44">
        <v>43952</v>
      </c>
      <c r="N58" s="53" t="s">
        <v>128</v>
      </c>
      <c r="O58" s="30"/>
      <c r="P58" s="27" t="s">
        <v>53</v>
      </c>
      <c r="Q58" s="27"/>
      <c r="R58" s="27"/>
      <c r="S58" s="29"/>
      <c r="T58" s="29"/>
      <c r="U58" s="27"/>
      <c r="V58" s="27"/>
      <c r="W58" s="27"/>
      <c r="X58" s="27"/>
      <c r="Y58" s="27"/>
      <c r="Z58" s="19" t="s">
        <v>292</v>
      </c>
    </row>
    <row r="59" spans="1:26" ht="15" customHeight="1" x14ac:dyDescent="0.25">
      <c r="A59" s="1"/>
      <c r="B59" s="31" t="s">
        <v>296</v>
      </c>
      <c r="C59" s="31" t="s">
        <v>297</v>
      </c>
      <c r="D59" s="31" t="s">
        <v>297</v>
      </c>
      <c r="E59" s="31" t="s">
        <v>298</v>
      </c>
      <c r="F59" s="32" t="s">
        <v>295</v>
      </c>
      <c r="G59" s="32" t="s">
        <v>294</v>
      </c>
      <c r="H59" s="31" t="s">
        <v>46</v>
      </c>
      <c r="I59" s="33" t="s">
        <v>293</v>
      </c>
      <c r="J59" s="33"/>
      <c r="K59" s="33"/>
      <c r="L59" s="31" t="s">
        <v>48</v>
      </c>
      <c r="M59" s="44">
        <v>44075</v>
      </c>
      <c r="N59" s="54" t="s">
        <v>47</v>
      </c>
      <c r="O59" s="34"/>
      <c r="P59" s="31" t="s">
        <v>53</v>
      </c>
      <c r="Q59" s="31"/>
      <c r="R59" s="31"/>
      <c r="S59" s="33"/>
      <c r="T59" s="33"/>
      <c r="U59" s="31"/>
      <c r="V59" s="31"/>
      <c r="W59" s="31"/>
      <c r="X59" s="31"/>
      <c r="Y59" s="31"/>
      <c r="Z59" s="20" t="s">
        <v>299</v>
      </c>
    </row>
    <row r="60" spans="1:26" ht="15" customHeight="1" x14ac:dyDescent="0.25">
      <c r="A60" s="1"/>
      <c r="B60" s="27" t="s">
        <v>303</v>
      </c>
      <c r="C60" s="27" t="s">
        <v>306</v>
      </c>
      <c r="D60" s="27" t="s">
        <v>304</v>
      </c>
      <c r="E60" s="27" t="s">
        <v>305</v>
      </c>
      <c r="F60" s="28" t="s">
        <v>302</v>
      </c>
      <c r="G60" s="28" t="s">
        <v>301</v>
      </c>
      <c r="H60" s="27" t="s">
        <v>46</v>
      </c>
      <c r="I60" s="29" t="s">
        <v>140</v>
      </c>
      <c r="J60" s="29" t="s">
        <v>300</v>
      </c>
      <c r="K60" s="29"/>
      <c r="L60" s="27" t="s">
        <v>58</v>
      </c>
      <c r="M60" s="44">
        <v>43952</v>
      </c>
      <c r="N60" s="53" t="s">
        <v>47</v>
      </c>
      <c r="O60" s="30"/>
      <c r="P60" s="27" t="s">
        <v>53</v>
      </c>
      <c r="Q60" s="27"/>
      <c r="R60" s="27"/>
      <c r="S60" s="29"/>
      <c r="T60" s="29"/>
      <c r="U60" s="27"/>
      <c r="V60" s="27"/>
      <c r="W60" s="27"/>
      <c r="X60" s="27"/>
      <c r="Y60" s="27"/>
      <c r="Z60" s="19" t="s">
        <v>307</v>
      </c>
    </row>
    <row r="61" spans="1:26" ht="15" customHeight="1" x14ac:dyDescent="0.25">
      <c r="A61" s="1"/>
      <c r="B61" s="31" t="s">
        <v>312</v>
      </c>
      <c r="C61" s="31" t="s">
        <v>313</v>
      </c>
      <c r="D61" s="31" t="s">
        <v>313</v>
      </c>
      <c r="E61" s="31" t="s">
        <v>313</v>
      </c>
      <c r="F61" s="32" t="s">
        <v>311</v>
      </c>
      <c r="G61" s="32" t="s">
        <v>310</v>
      </c>
      <c r="H61" s="31" t="s">
        <v>46</v>
      </c>
      <c r="I61" s="33" t="s">
        <v>198</v>
      </c>
      <c r="J61" s="33" t="s">
        <v>309</v>
      </c>
      <c r="K61" s="33"/>
      <c r="L61" s="31" t="s">
        <v>58</v>
      </c>
      <c r="M61" s="44">
        <v>44075</v>
      </c>
      <c r="N61" s="54" t="s">
        <v>47</v>
      </c>
      <c r="O61" s="34"/>
      <c r="P61" s="31" t="s">
        <v>53</v>
      </c>
      <c r="Q61" s="31"/>
      <c r="R61" s="31"/>
      <c r="S61" s="33"/>
      <c r="T61" s="33"/>
      <c r="U61" s="31"/>
      <c r="V61" s="31"/>
      <c r="W61" s="31"/>
      <c r="X61" s="31"/>
      <c r="Y61" s="31"/>
      <c r="Z61" s="20" t="s">
        <v>314</v>
      </c>
    </row>
    <row r="62" spans="1:26" ht="15" customHeight="1" x14ac:dyDescent="0.25">
      <c r="A62" s="1"/>
      <c r="B62" s="27" t="s">
        <v>319</v>
      </c>
      <c r="C62" s="27" t="s">
        <v>320</v>
      </c>
      <c r="D62" s="27" t="s">
        <v>320</v>
      </c>
      <c r="E62" s="27" t="s">
        <v>321</v>
      </c>
      <c r="F62" s="28" t="s">
        <v>318</v>
      </c>
      <c r="G62" s="28" t="s">
        <v>317</v>
      </c>
      <c r="H62" s="27" t="s">
        <v>46</v>
      </c>
      <c r="I62" s="29" t="s">
        <v>315</v>
      </c>
      <c r="J62" s="29" t="s">
        <v>316</v>
      </c>
      <c r="K62" s="29"/>
      <c r="L62" s="27" t="s">
        <v>58</v>
      </c>
      <c r="M62" s="44">
        <v>44075</v>
      </c>
      <c r="N62" s="53" t="s">
        <v>47</v>
      </c>
      <c r="O62" s="30"/>
      <c r="P62" s="27" t="s">
        <v>53</v>
      </c>
      <c r="Q62" s="27"/>
      <c r="R62" s="27"/>
      <c r="S62" s="29"/>
      <c r="T62" s="29"/>
      <c r="U62" s="27"/>
      <c r="V62" s="27"/>
      <c r="W62" s="27"/>
      <c r="X62" s="27"/>
      <c r="Y62" s="27"/>
      <c r="Z62" s="19" t="s">
        <v>322</v>
      </c>
    </row>
    <row r="63" spans="1:26" ht="15" customHeight="1" x14ac:dyDescent="0.25">
      <c r="A63" s="1"/>
      <c r="B63" s="31" t="s">
        <v>326</v>
      </c>
      <c r="C63" s="31" t="s">
        <v>327</v>
      </c>
      <c r="D63" s="31" t="s">
        <v>327</v>
      </c>
      <c r="E63" s="31" t="s">
        <v>328</v>
      </c>
      <c r="F63" s="32" t="s">
        <v>325</v>
      </c>
      <c r="G63" s="32" t="s">
        <v>324</v>
      </c>
      <c r="H63" s="31" t="s">
        <v>46</v>
      </c>
      <c r="I63" s="33" t="s">
        <v>242</v>
      </c>
      <c r="J63" s="33" t="s">
        <v>323</v>
      </c>
      <c r="K63" s="33"/>
      <c r="L63" s="31" t="s">
        <v>58</v>
      </c>
      <c r="M63" s="44">
        <v>44166</v>
      </c>
      <c r="N63" s="54" t="s">
        <v>47</v>
      </c>
      <c r="O63" s="34"/>
      <c r="P63" s="31" t="s">
        <v>53</v>
      </c>
      <c r="Q63" s="31"/>
      <c r="R63" s="31"/>
      <c r="S63" s="33"/>
      <c r="T63" s="33"/>
      <c r="U63" s="31"/>
      <c r="V63" s="31"/>
      <c r="W63" s="31"/>
      <c r="X63" s="31"/>
      <c r="Y63" s="31"/>
      <c r="Z63" s="20" t="s">
        <v>329</v>
      </c>
    </row>
    <row r="64" spans="1:26" ht="15" customHeight="1" x14ac:dyDescent="0.25">
      <c r="A64" s="1"/>
      <c r="B64" s="27" t="s">
        <v>334</v>
      </c>
      <c r="C64" s="27" t="s">
        <v>335</v>
      </c>
      <c r="D64" s="27" t="s">
        <v>335</v>
      </c>
      <c r="E64" s="27" t="s">
        <v>335</v>
      </c>
      <c r="F64" s="28" t="s">
        <v>333</v>
      </c>
      <c r="G64" s="28" t="s">
        <v>332</v>
      </c>
      <c r="H64" s="27" t="s">
        <v>46</v>
      </c>
      <c r="I64" s="29" t="s">
        <v>330</v>
      </c>
      <c r="J64" s="29" t="s">
        <v>331</v>
      </c>
      <c r="K64" s="29"/>
      <c r="L64" s="27" t="s">
        <v>58</v>
      </c>
      <c r="M64" s="44">
        <v>44044</v>
      </c>
      <c r="N64" s="53" t="s">
        <v>47</v>
      </c>
      <c r="O64" s="30"/>
      <c r="P64" s="27" t="s">
        <v>53</v>
      </c>
      <c r="Q64" s="27"/>
      <c r="R64" s="27"/>
      <c r="S64" s="29"/>
      <c r="T64" s="29"/>
      <c r="U64" s="27"/>
      <c r="V64" s="27"/>
      <c r="W64" s="27"/>
      <c r="X64" s="27"/>
      <c r="Y64" s="27"/>
      <c r="Z64" s="19" t="s">
        <v>336</v>
      </c>
    </row>
    <row r="65" spans="1:26" ht="15" customHeight="1" x14ac:dyDescent="0.25">
      <c r="A65" s="1"/>
      <c r="B65" s="31" t="s">
        <v>341</v>
      </c>
      <c r="C65" s="31" t="s">
        <v>342</v>
      </c>
      <c r="D65" s="31" t="s">
        <v>342</v>
      </c>
      <c r="E65" s="31" t="s">
        <v>343</v>
      </c>
      <c r="F65" s="32" t="s">
        <v>340</v>
      </c>
      <c r="G65" s="32" t="s">
        <v>339</v>
      </c>
      <c r="H65" s="31" t="s">
        <v>46</v>
      </c>
      <c r="I65" s="33" t="s">
        <v>337</v>
      </c>
      <c r="J65" s="33" t="s">
        <v>338</v>
      </c>
      <c r="K65" s="33"/>
      <c r="L65" s="31" t="s">
        <v>58</v>
      </c>
      <c r="M65" s="44">
        <v>44105</v>
      </c>
      <c r="N65" s="54" t="s">
        <v>47</v>
      </c>
      <c r="O65" s="34"/>
      <c r="P65" s="31" t="s">
        <v>53</v>
      </c>
      <c r="Q65" s="31"/>
      <c r="R65" s="31"/>
      <c r="S65" s="33"/>
      <c r="T65" s="33"/>
      <c r="U65" s="31"/>
      <c r="V65" s="31"/>
      <c r="W65" s="31"/>
      <c r="X65" s="31"/>
      <c r="Y65" s="31"/>
      <c r="Z65" s="20" t="s">
        <v>344</v>
      </c>
    </row>
    <row r="66" spans="1:26" ht="15" customHeight="1" x14ac:dyDescent="0.25">
      <c r="A66" s="1"/>
      <c r="B66" s="27" t="s">
        <v>348</v>
      </c>
      <c r="C66" s="27" t="s">
        <v>349</v>
      </c>
      <c r="D66" s="27" t="s">
        <v>349</v>
      </c>
      <c r="E66" s="27" t="s">
        <v>349</v>
      </c>
      <c r="F66" s="28" t="s">
        <v>347</v>
      </c>
      <c r="G66" s="28" t="s">
        <v>346</v>
      </c>
      <c r="H66" s="27" t="s">
        <v>46</v>
      </c>
      <c r="I66" s="29" t="s">
        <v>154</v>
      </c>
      <c r="J66" s="29" t="s">
        <v>345</v>
      </c>
      <c r="K66" s="29"/>
      <c r="L66" s="27" t="s">
        <v>58</v>
      </c>
      <c r="M66" s="44">
        <v>43983</v>
      </c>
      <c r="N66" s="53" t="s">
        <v>47</v>
      </c>
      <c r="O66" s="30"/>
      <c r="P66" s="27" t="s">
        <v>53</v>
      </c>
      <c r="Q66" s="27"/>
      <c r="R66" s="27"/>
      <c r="S66" s="29"/>
      <c r="T66" s="29"/>
      <c r="U66" s="27"/>
      <c r="V66" s="27"/>
      <c r="W66" s="27"/>
      <c r="X66" s="27"/>
      <c r="Y66" s="27"/>
      <c r="Z66" s="19" t="s">
        <v>350</v>
      </c>
    </row>
    <row r="67" spans="1:26" ht="15" customHeight="1" x14ac:dyDescent="0.25">
      <c r="A67" s="1"/>
      <c r="B67" s="31" t="s">
        <v>355</v>
      </c>
      <c r="C67" s="31" t="s">
        <v>356</v>
      </c>
      <c r="D67" s="31" t="s">
        <v>356</v>
      </c>
      <c r="E67" s="31" t="s">
        <v>356</v>
      </c>
      <c r="F67" s="32" t="s">
        <v>354</v>
      </c>
      <c r="G67" s="32" t="s">
        <v>353</v>
      </c>
      <c r="H67" s="31" t="s">
        <v>46</v>
      </c>
      <c r="I67" s="33" t="s">
        <v>166</v>
      </c>
      <c r="J67" s="33" t="s">
        <v>352</v>
      </c>
      <c r="K67" s="33"/>
      <c r="L67" s="31" t="s">
        <v>58</v>
      </c>
      <c r="M67" s="44">
        <v>44044</v>
      </c>
      <c r="N67" s="54" t="s">
        <v>47</v>
      </c>
      <c r="O67" s="34"/>
      <c r="P67" s="31" t="s">
        <v>53</v>
      </c>
      <c r="Q67" s="31"/>
      <c r="R67" s="31"/>
      <c r="S67" s="33"/>
      <c r="T67" s="33"/>
      <c r="U67" s="31"/>
      <c r="V67" s="31"/>
      <c r="W67" s="31"/>
      <c r="X67" s="31"/>
      <c r="Y67" s="31"/>
      <c r="Z67" s="20" t="s">
        <v>357</v>
      </c>
    </row>
    <row r="68" spans="1:26" ht="15" customHeight="1" x14ac:dyDescent="0.25">
      <c r="A68" s="1"/>
      <c r="B68" s="27" t="s">
        <v>361</v>
      </c>
      <c r="C68" s="27" t="s">
        <v>362</v>
      </c>
      <c r="D68" s="27" t="s">
        <v>362</v>
      </c>
      <c r="E68" s="27" t="s">
        <v>363</v>
      </c>
      <c r="F68" s="28" t="s">
        <v>360</v>
      </c>
      <c r="G68" s="28" t="s">
        <v>359</v>
      </c>
      <c r="H68" s="27" t="s">
        <v>46</v>
      </c>
      <c r="I68" s="29" t="s">
        <v>351</v>
      </c>
      <c r="J68" s="29" t="s">
        <v>358</v>
      </c>
      <c r="K68" s="29"/>
      <c r="L68" s="27" t="s">
        <v>58</v>
      </c>
      <c r="M68" s="44">
        <v>44075</v>
      </c>
      <c r="N68" s="53" t="s">
        <v>47</v>
      </c>
      <c r="O68" s="30"/>
      <c r="P68" s="27" t="s">
        <v>53</v>
      </c>
      <c r="Q68" s="27"/>
      <c r="R68" s="27"/>
      <c r="S68" s="29"/>
      <c r="T68" s="29"/>
      <c r="U68" s="27"/>
      <c r="V68" s="27"/>
      <c r="W68" s="27"/>
      <c r="X68" s="27"/>
      <c r="Y68" s="27"/>
      <c r="Z68" s="19" t="s">
        <v>364</v>
      </c>
    </row>
    <row r="69" spans="1:26" ht="15" customHeight="1" x14ac:dyDescent="0.25">
      <c r="A69" s="1"/>
      <c r="B69" s="31" t="s">
        <v>369</v>
      </c>
      <c r="C69" s="31" t="s">
        <v>370</v>
      </c>
      <c r="D69" s="31" t="s">
        <v>370</v>
      </c>
      <c r="E69" s="31"/>
      <c r="F69" s="32" t="s">
        <v>368</v>
      </c>
      <c r="G69" s="32" t="s">
        <v>367</v>
      </c>
      <c r="H69" s="31" t="s">
        <v>365</v>
      </c>
      <c r="I69" s="33" t="s">
        <v>68</v>
      </c>
      <c r="J69" s="33"/>
      <c r="K69" s="33"/>
      <c r="L69" s="31" t="s">
        <v>366</v>
      </c>
      <c r="M69" s="44">
        <v>43862</v>
      </c>
      <c r="N69" s="54" t="s">
        <v>128</v>
      </c>
      <c r="O69" s="34"/>
      <c r="P69" s="31" t="s">
        <v>53</v>
      </c>
      <c r="Q69" s="31"/>
      <c r="R69" s="31"/>
      <c r="S69" s="33"/>
      <c r="T69" s="33"/>
      <c r="U69" s="31"/>
      <c r="V69" s="31"/>
      <c r="W69" s="31"/>
      <c r="X69" s="31"/>
      <c r="Y69" s="31"/>
      <c r="Z69" s="20" t="s">
        <v>371</v>
      </c>
    </row>
    <row r="70" spans="1:26" ht="15" customHeight="1" x14ac:dyDescent="0.25">
      <c r="A70" s="1"/>
      <c r="B70" s="27" t="s">
        <v>376</v>
      </c>
      <c r="C70" s="27" t="s">
        <v>377</v>
      </c>
      <c r="D70" s="27" t="s">
        <v>377</v>
      </c>
      <c r="E70" s="27" t="s">
        <v>377</v>
      </c>
      <c r="F70" s="28" t="s">
        <v>375</v>
      </c>
      <c r="G70" s="28" t="s">
        <v>374</v>
      </c>
      <c r="H70" s="27" t="s">
        <v>46</v>
      </c>
      <c r="I70" s="29" t="s">
        <v>372</v>
      </c>
      <c r="J70" s="29" t="s">
        <v>373</v>
      </c>
      <c r="K70" s="29"/>
      <c r="L70" s="27" t="s">
        <v>58</v>
      </c>
      <c r="M70" s="44">
        <v>43983</v>
      </c>
      <c r="N70" s="53" t="s">
        <v>47</v>
      </c>
      <c r="O70" s="30"/>
      <c r="P70" s="27" t="s">
        <v>53</v>
      </c>
      <c r="Q70" s="27"/>
      <c r="R70" s="27"/>
      <c r="S70" s="29"/>
      <c r="T70" s="29"/>
      <c r="U70" s="27"/>
      <c r="V70" s="27"/>
      <c r="W70" s="27"/>
      <c r="X70" s="27"/>
      <c r="Y70" s="27"/>
      <c r="Z70" s="19" t="s">
        <v>378</v>
      </c>
    </row>
    <row r="71" spans="1:26" ht="15" customHeight="1" x14ac:dyDescent="0.25">
      <c r="A71" s="1"/>
      <c r="B71" s="31" t="s">
        <v>383</v>
      </c>
      <c r="C71" s="31" t="s">
        <v>386</v>
      </c>
      <c r="D71" s="31" t="s">
        <v>384</v>
      </c>
      <c r="E71" s="31" t="s">
        <v>385</v>
      </c>
      <c r="F71" s="32" t="s">
        <v>382</v>
      </c>
      <c r="G71" s="32" t="s">
        <v>381</v>
      </c>
      <c r="H71" s="31" t="s">
        <v>46</v>
      </c>
      <c r="I71" s="33" t="s">
        <v>379</v>
      </c>
      <c r="J71" s="33" t="s">
        <v>380</v>
      </c>
      <c r="K71" s="33"/>
      <c r="L71" s="31" t="s">
        <v>58</v>
      </c>
      <c r="M71" s="44">
        <v>44075</v>
      </c>
      <c r="N71" s="54" t="s">
        <v>47</v>
      </c>
      <c r="O71" s="34"/>
      <c r="P71" s="31" t="s">
        <v>53</v>
      </c>
      <c r="Q71" s="31"/>
      <c r="R71" s="31"/>
      <c r="S71" s="33"/>
      <c r="T71" s="33"/>
      <c r="U71" s="31"/>
      <c r="V71" s="31"/>
      <c r="W71" s="31"/>
      <c r="X71" s="31"/>
      <c r="Y71" s="31"/>
      <c r="Z71" s="20" t="s">
        <v>387</v>
      </c>
    </row>
    <row r="72" spans="1:26" ht="15" customHeight="1" x14ac:dyDescent="0.25">
      <c r="A72" s="1"/>
      <c r="B72" s="27" t="s">
        <v>391</v>
      </c>
      <c r="C72" s="27" t="s">
        <v>393</v>
      </c>
      <c r="D72" s="27" t="s">
        <v>392</v>
      </c>
      <c r="E72" s="27" t="s">
        <v>392</v>
      </c>
      <c r="F72" s="28" t="s">
        <v>390</v>
      </c>
      <c r="G72" s="28" t="s">
        <v>389</v>
      </c>
      <c r="H72" s="27" t="s">
        <v>46</v>
      </c>
      <c r="I72" s="29" t="s">
        <v>351</v>
      </c>
      <c r="J72" s="29"/>
      <c r="K72" s="29"/>
      <c r="L72" s="27" t="s">
        <v>48</v>
      </c>
      <c r="M72" s="44">
        <v>44105</v>
      </c>
      <c r="N72" s="53" t="s">
        <v>47</v>
      </c>
      <c r="O72" s="30"/>
      <c r="P72" s="27" t="s">
        <v>53</v>
      </c>
      <c r="Q72" s="27"/>
      <c r="R72" s="27"/>
      <c r="S72" s="29"/>
      <c r="T72" s="29"/>
      <c r="U72" s="27"/>
      <c r="V72" s="27"/>
      <c r="W72" s="27"/>
      <c r="X72" s="27"/>
      <c r="Y72" s="27"/>
      <c r="Z72" s="19" t="s">
        <v>394</v>
      </c>
    </row>
    <row r="73" spans="1:26" ht="15" customHeight="1" x14ac:dyDescent="0.25">
      <c r="A73" s="1"/>
      <c r="B73" s="31" t="s">
        <v>399</v>
      </c>
      <c r="C73" s="31" t="s">
        <v>400</v>
      </c>
      <c r="D73" s="31" t="s">
        <v>400</v>
      </c>
      <c r="E73" s="31"/>
      <c r="F73" s="32" t="s">
        <v>398</v>
      </c>
      <c r="G73" s="32" t="s">
        <v>397</v>
      </c>
      <c r="H73" s="31" t="s">
        <v>365</v>
      </c>
      <c r="I73" s="33" t="s">
        <v>395</v>
      </c>
      <c r="J73" s="33" t="s">
        <v>396</v>
      </c>
      <c r="K73" s="33"/>
      <c r="L73" s="31" t="s">
        <v>366</v>
      </c>
      <c r="M73" s="44">
        <v>43862</v>
      </c>
      <c r="N73" s="54" t="s">
        <v>128</v>
      </c>
      <c r="O73" s="34"/>
      <c r="P73" s="31" t="s">
        <v>53</v>
      </c>
      <c r="Q73" s="31"/>
      <c r="R73" s="31"/>
      <c r="S73" s="33"/>
      <c r="T73" s="33"/>
      <c r="U73" s="31"/>
      <c r="V73" s="31"/>
      <c r="W73" s="31"/>
      <c r="X73" s="31"/>
      <c r="Y73" s="31"/>
      <c r="Z73" s="20" t="s">
        <v>401</v>
      </c>
    </row>
    <row r="74" spans="1:26" ht="15" customHeight="1" x14ac:dyDescent="0.25">
      <c r="A74" s="1"/>
      <c r="B74" s="27" t="s">
        <v>405</v>
      </c>
      <c r="C74" s="27" t="s">
        <v>406</v>
      </c>
      <c r="D74" s="27" t="s">
        <v>406</v>
      </c>
      <c r="E74" s="27"/>
      <c r="F74" s="28" t="s">
        <v>404</v>
      </c>
      <c r="G74" s="28" t="s">
        <v>403</v>
      </c>
      <c r="H74" s="27" t="s">
        <v>127</v>
      </c>
      <c r="I74" s="29" t="s">
        <v>402</v>
      </c>
      <c r="J74" s="29"/>
      <c r="K74" s="29"/>
      <c r="L74" s="27" t="s">
        <v>129</v>
      </c>
      <c r="M74" s="44">
        <v>44136</v>
      </c>
      <c r="N74" s="53" t="s">
        <v>128</v>
      </c>
      <c r="O74" s="30"/>
      <c r="P74" s="27" t="s">
        <v>53</v>
      </c>
      <c r="Q74" s="27"/>
      <c r="R74" s="27"/>
      <c r="S74" s="29"/>
      <c r="T74" s="29"/>
      <c r="U74" s="27"/>
      <c r="V74" s="27"/>
      <c r="W74" s="27"/>
      <c r="X74" s="27"/>
      <c r="Y74" s="27"/>
      <c r="Z74" s="19" t="s">
        <v>407</v>
      </c>
    </row>
    <row r="75" spans="1:26" ht="15" customHeight="1" x14ac:dyDescent="0.25">
      <c r="A75" s="1"/>
      <c r="B75" s="31" t="s">
        <v>410</v>
      </c>
      <c r="C75" s="31" t="s">
        <v>411</v>
      </c>
      <c r="D75" s="31" t="s">
        <v>411</v>
      </c>
      <c r="E75" s="31"/>
      <c r="F75" s="32" t="s">
        <v>409</v>
      </c>
      <c r="G75" s="32" t="s">
        <v>408</v>
      </c>
      <c r="H75" s="31" t="s">
        <v>127</v>
      </c>
      <c r="I75" s="33" t="s">
        <v>402</v>
      </c>
      <c r="J75" s="33"/>
      <c r="K75" s="33"/>
      <c r="L75" s="31" t="s">
        <v>129</v>
      </c>
      <c r="M75" s="44">
        <v>43983</v>
      </c>
      <c r="N75" s="54" t="s">
        <v>128</v>
      </c>
      <c r="O75" s="34"/>
      <c r="P75" s="31" t="s">
        <v>53</v>
      </c>
      <c r="Q75" s="31"/>
      <c r="R75" s="31"/>
      <c r="S75" s="33"/>
      <c r="T75" s="33"/>
      <c r="U75" s="31"/>
      <c r="V75" s="31"/>
      <c r="W75" s="31"/>
      <c r="X75" s="31"/>
      <c r="Y75" s="31"/>
      <c r="Z75" s="20" t="s">
        <v>412</v>
      </c>
    </row>
    <row r="76" spans="1:26" ht="15" customHeight="1" x14ac:dyDescent="0.25">
      <c r="A76" s="1"/>
      <c r="B76" s="27" t="s">
        <v>416</v>
      </c>
      <c r="C76" s="27" t="s">
        <v>418</v>
      </c>
      <c r="D76" s="27" t="s">
        <v>417</v>
      </c>
      <c r="E76" s="27"/>
      <c r="F76" s="28" t="s">
        <v>415</v>
      </c>
      <c r="G76" s="28" t="s">
        <v>414</v>
      </c>
      <c r="H76" s="27" t="s">
        <v>365</v>
      </c>
      <c r="I76" s="29" t="s">
        <v>413</v>
      </c>
      <c r="J76" s="29"/>
      <c r="K76" s="29"/>
      <c r="L76" s="27" t="s">
        <v>366</v>
      </c>
      <c r="M76" s="44">
        <v>43952</v>
      </c>
      <c r="N76" s="53" t="s">
        <v>128</v>
      </c>
      <c r="O76" s="30"/>
      <c r="P76" s="27" t="s">
        <v>53</v>
      </c>
      <c r="Q76" s="27"/>
      <c r="R76" s="27"/>
      <c r="S76" s="29"/>
      <c r="T76" s="29"/>
      <c r="U76" s="27"/>
      <c r="V76" s="27"/>
      <c r="W76" s="27"/>
      <c r="X76" s="27"/>
      <c r="Y76" s="27"/>
      <c r="Z76" s="19" t="s">
        <v>419</v>
      </c>
    </row>
    <row r="77" spans="1:26" ht="15" customHeight="1" x14ac:dyDescent="0.25">
      <c r="A77" s="1"/>
      <c r="B77" s="31" t="s">
        <v>423</v>
      </c>
      <c r="C77" s="31" t="s">
        <v>424</v>
      </c>
      <c r="D77" s="31" t="s">
        <v>424</v>
      </c>
      <c r="E77" s="31" t="s">
        <v>424</v>
      </c>
      <c r="F77" s="32" t="s">
        <v>422</v>
      </c>
      <c r="G77" s="32" t="s">
        <v>421</v>
      </c>
      <c r="H77" s="31" t="s">
        <v>46</v>
      </c>
      <c r="I77" s="33" t="s">
        <v>420</v>
      </c>
      <c r="J77" s="33" t="s">
        <v>168</v>
      </c>
      <c r="K77" s="33"/>
      <c r="L77" s="31" t="s">
        <v>58</v>
      </c>
      <c r="M77" s="44">
        <v>44136</v>
      </c>
      <c r="N77" s="54" t="s">
        <v>47</v>
      </c>
      <c r="O77" s="34"/>
      <c r="P77" s="31" t="s">
        <v>53</v>
      </c>
      <c r="Q77" s="31"/>
      <c r="R77" s="31"/>
      <c r="S77" s="33"/>
      <c r="T77" s="33"/>
      <c r="U77" s="31"/>
      <c r="V77" s="31"/>
      <c r="W77" s="31"/>
      <c r="X77" s="31"/>
      <c r="Y77" s="31"/>
      <c r="Z77" s="20" t="s">
        <v>425</v>
      </c>
    </row>
    <row r="78" spans="1:26" ht="15" customHeight="1" x14ac:dyDescent="0.25">
      <c r="A78" s="1"/>
      <c r="B78" s="27" t="s">
        <v>426</v>
      </c>
      <c r="C78" s="27" t="s">
        <v>424</v>
      </c>
      <c r="D78" s="27" t="s">
        <v>424</v>
      </c>
      <c r="E78" s="27" t="s">
        <v>427</v>
      </c>
      <c r="F78" s="28" t="s">
        <v>422</v>
      </c>
      <c r="G78" s="28" t="s">
        <v>421</v>
      </c>
      <c r="H78" s="27" t="s">
        <v>46</v>
      </c>
      <c r="I78" s="29" t="s">
        <v>420</v>
      </c>
      <c r="J78" s="29" t="s">
        <v>168</v>
      </c>
      <c r="K78" s="29"/>
      <c r="L78" s="27" t="s">
        <v>58</v>
      </c>
      <c r="M78" s="44">
        <v>44136</v>
      </c>
      <c r="N78" s="53" t="s">
        <v>47</v>
      </c>
      <c r="O78" s="30"/>
      <c r="P78" s="27" t="s">
        <v>53</v>
      </c>
      <c r="Q78" s="27"/>
      <c r="R78" s="27"/>
      <c r="S78" s="29"/>
      <c r="T78" s="29"/>
      <c r="U78" s="27"/>
      <c r="V78" s="27"/>
      <c r="W78" s="27"/>
      <c r="X78" s="27"/>
      <c r="Y78" s="27"/>
      <c r="Z78" s="19" t="s">
        <v>428</v>
      </c>
    </row>
    <row r="79" spans="1:26" ht="15" customHeight="1" x14ac:dyDescent="0.25">
      <c r="A79" s="1"/>
      <c r="B79" s="31" t="s">
        <v>434</v>
      </c>
      <c r="C79" s="31" t="s">
        <v>435</v>
      </c>
      <c r="D79" s="31" t="s">
        <v>435</v>
      </c>
      <c r="E79" s="31"/>
      <c r="F79" s="32" t="s">
        <v>433</v>
      </c>
      <c r="G79" s="32" t="s">
        <v>432</v>
      </c>
      <c r="H79" s="31" t="s">
        <v>365</v>
      </c>
      <c r="I79" s="33" t="s">
        <v>430</v>
      </c>
      <c r="J79" s="33" t="s">
        <v>431</v>
      </c>
      <c r="K79" s="33"/>
      <c r="L79" s="31" t="s">
        <v>366</v>
      </c>
      <c r="M79" s="44">
        <v>43891</v>
      </c>
      <c r="N79" s="54" t="s">
        <v>128</v>
      </c>
      <c r="O79" s="34"/>
      <c r="P79" s="31" t="s">
        <v>53</v>
      </c>
      <c r="Q79" s="31"/>
      <c r="R79" s="31"/>
      <c r="S79" s="33"/>
      <c r="T79" s="33"/>
      <c r="U79" s="31"/>
      <c r="V79" s="31"/>
      <c r="W79" s="31"/>
      <c r="X79" s="31"/>
      <c r="Y79" s="31"/>
      <c r="Z79" s="20" t="s">
        <v>436</v>
      </c>
    </row>
    <row r="80" spans="1:26" ht="15" customHeight="1" x14ac:dyDescent="0.25">
      <c r="A80" s="1"/>
      <c r="B80" s="27" t="s">
        <v>441</v>
      </c>
      <c r="C80" s="27" t="s">
        <v>442</v>
      </c>
      <c r="D80" s="27" t="s">
        <v>442</v>
      </c>
      <c r="E80" s="27"/>
      <c r="F80" s="28" t="s">
        <v>440</v>
      </c>
      <c r="G80" s="28" t="s">
        <v>439</v>
      </c>
      <c r="H80" s="27" t="s">
        <v>365</v>
      </c>
      <c r="I80" s="29" t="s">
        <v>437</v>
      </c>
      <c r="J80" s="29" t="s">
        <v>438</v>
      </c>
      <c r="K80" s="29"/>
      <c r="L80" s="27" t="s">
        <v>366</v>
      </c>
      <c r="M80" s="44">
        <v>43862</v>
      </c>
      <c r="N80" s="53" t="s">
        <v>128</v>
      </c>
      <c r="O80" s="30"/>
      <c r="P80" s="27" t="s">
        <v>53</v>
      </c>
      <c r="Q80" s="27"/>
      <c r="R80" s="27"/>
      <c r="S80" s="29"/>
      <c r="T80" s="29"/>
      <c r="U80" s="27"/>
      <c r="V80" s="27"/>
      <c r="W80" s="27"/>
      <c r="X80" s="27"/>
      <c r="Y80" s="27"/>
      <c r="Z80" s="19" t="s">
        <v>443</v>
      </c>
    </row>
    <row r="81" spans="1:26" ht="15" customHeight="1" x14ac:dyDescent="0.25">
      <c r="A81" s="1"/>
      <c r="B81" s="31" t="s">
        <v>449</v>
      </c>
      <c r="C81" s="31" t="s">
        <v>450</v>
      </c>
      <c r="D81" s="31" t="s">
        <v>450</v>
      </c>
      <c r="E81" s="31" t="s">
        <v>450</v>
      </c>
      <c r="F81" s="32" t="s">
        <v>448</v>
      </c>
      <c r="G81" s="32" t="s">
        <v>447</v>
      </c>
      <c r="H81" s="31" t="s">
        <v>46</v>
      </c>
      <c r="I81" s="33" t="s">
        <v>445</v>
      </c>
      <c r="J81" s="33" t="s">
        <v>446</v>
      </c>
      <c r="K81" s="33"/>
      <c r="L81" s="31" t="s">
        <v>58</v>
      </c>
      <c r="M81" s="44">
        <v>44166</v>
      </c>
      <c r="N81" s="54" t="s">
        <v>47</v>
      </c>
      <c r="O81" s="34"/>
      <c r="P81" s="31" t="s">
        <v>53</v>
      </c>
      <c r="Q81" s="31"/>
      <c r="R81" s="31"/>
      <c r="S81" s="33"/>
      <c r="T81" s="33"/>
      <c r="U81" s="31"/>
      <c r="V81" s="31"/>
      <c r="W81" s="31"/>
      <c r="X81" s="31"/>
      <c r="Y81" s="31"/>
      <c r="Z81" s="20" t="s">
        <v>451</v>
      </c>
    </row>
    <row r="82" spans="1:26" ht="15" customHeight="1" x14ac:dyDescent="0.25">
      <c r="A82" s="1"/>
      <c r="B82" s="27" t="s">
        <v>454</v>
      </c>
      <c r="C82" s="27" t="s">
        <v>457</v>
      </c>
      <c r="D82" s="27" t="s">
        <v>455</v>
      </c>
      <c r="E82" s="27" t="s">
        <v>456</v>
      </c>
      <c r="F82" s="28" t="s">
        <v>453</v>
      </c>
      <c r="G82" s="28" t="s">
        <v>452</v>
      </c>
      <c r="H82" s="27" t="s">
        <v>46</v>
      </c>
      <c r="I82" s="29" t="s">
        <v>137</v>
      </c>
      <c r="J82" s="29"/>
      <c r="K82" s="29"/>
      <c r="L82" s="27" t="s">
        <v>48</v>
      </c>
      <c r="M82" s="44">
        <v>44044</v>
      </c>
      <c r="N82" s="53" t="s">
        <v>47</v>
      </c>
      <c r="O82" s="30"/>
      <c r="P82" s="27" t="s">
        <v>53</v>
      </c>
      <c r="Q82" s="27"/>
      <c r="R82" s="27"/>
      <c r="S82" s="29"/>
      <c r="T82" s="29"/>
      <c r="U82" s="27"/>
      <c r="V82" s="27"/>
      <c r="W82" s="27"/>
      <c r="X82" s="27"/>
      <c r="Y82" s="27"/>
      <c r="Z82" s="19" t="s">
        <v>458</v>
      </c>
    </row>
    <row r="83" spans="1:26" ht="15" customHeight="1" x14ac:dyDescent="0.25">
      <c r="A83" s="1"/>
      <c r="B83" s="31" t="s">
        <v>461</v>
      </c>
      <c r="C83" s="31" t="s">
        <v>462</v>
      </c>
      <c r="D83" s="31" t="s">
        <v>462</v>
      </c>
      <c r="E83" s="31" t="s">
        <v>463</v>
      </c>
      <c r="F83" s="32" t="s">
        <v>460</v>
      </c>
      <c r="G83" s="32" t="s">
        <v>459</v>
      </c>
      <c r="H83" s="31" t="s">
        <v>46</v>
      </c>
      <c r="I83" s="33" t="s">
        <v>140</v>
      </c>
      <c r="J83" s="33"/>
      <c r="K83" s="33"/>
      <c r="L83" s="31" t="s">
        <v>48</v>
      </c>
      <c r="M83" s="44">
        <v>43922</v>
      </c>
      <c r="N83" s="54" t="s">
        <v>47</v>
      </c>
      <c r="O83" s="34"/>
      <c r="P83" s="31" t="s">
        <v>53</v>
      </c>
      <c r="Q83" s="31"/>
      <c r="R83" s="31"/>
      <c r="S83" s="33"/>
      <c r="T83" s="33"/>
      <c r="U83" s="31"/>
      <c r="V83" s="31"/>
      <c r="W83" s="31"/>
      <c r="X83" s="31"/>
      <c r="Y83" s="31"/>
      <c r="Z83" s="20" t="s">
        <v>464</v>
      </c>
    </row>
    <row r="84" spans="1:26" ht="15" customHeight="1" x14ac:dyDescent="0.25">
      <c r="A84" s="1"/>
      <c r="B84" s="27" t="s">
        <v>466</v>
      </c>
      <c r="C84" s="27" t="s">
        <v>462</v>
      </c>
      <c r="D84" s="27" t="s">
        <v>462</v>
      </c>
      <c r="E84" s="27" t="s">
        <v>467</v>
      </c>
      <c r="F84" s="28" t="s">
        <v>460</v>
      </c>
      <c r="G84" s="28" t="s">
        <v>459</v>
      </c>
      <c r="H84" s="27" t="s">
        <v>46</v>
      </c>
      <c r="I84" s="29" t="s">
        <v>140</v>
      </c>
      <c r="J84" s="29" t="s">
        <v>465</v>
      </c>
      <c r="K84" s="29"/>
      <c r="L84" s="27" t="s">
        <v>58</v>
      </c>
      <c r="M84" s="44">
        <v>43922</v>
      </c>
      <c r="N84" s="53" t="s">
        <v>47</v>
      </c>
      <c r="O84" s="30"/>
      <c r="P84" s="27" t="s">
        <v>53</v>
      </c>
      <c r="Q84" s="27"/>
      <c r="R84" s="27"/>
      <c r="S84" s="29"/>
      <c r="T84" s="29"/>
      <c r="U84" s="27"/>
      <c r="V84" s="27"/>
      <c r="W84" s="27"/>
      <c r="X84" s="27"/>
      <c r="Y84" s="27"/>
      <c r="Z84" s="19" t="s">
        <v>468</v>
      </c>
    </row>
    <row r="85" spans="1:26" ht="15" customHeight="1" x14ac:dyDescent="0.25">
      <c r="A85" s="1"/>
      <c r="B85" s="31" t="s">
        <v>473</v>
      </c>
      <c r="C85" s="31" t="s">
        <v>474</v>
      </c>
      <c r="D85" s="31" t="s">
        <v>474</v>
      </c>
      <c r="E85" s="31"/>
      <c r="F85" s="32" t="s">
        <v>472</v>
      </c>
      <c r="G85" s="32" t="s">
        <v>471</v>
      </c>
      <c r="H85" s="31" t="s">
        <v>365</v>
      </c>
      <c r="I85" s="33" t="s">
        <v>469</v>
      </c>
      <c r="J85" s="33" t="s">
        <v>470</v>
      </c>
      <c r="K85" s="33"/>
      <c r="L85" s="31" t="s">
        <v>366</v>
      </c>
      <c r="M85" s="44">
        <v>44044</v>
      </c>
      <c r="N85" s="54" t="s">
        <v>128</v>
      </c>
      <c r="O85" s="34"/>
      <c r="P85" s="31" t="s">
        <v>53</v>
      </c>
      <c r="Q85" s="31"/>
      <c r="R85" s="31"/>
      <c r="S85" s="33"/>
      <c r="T85" s="33"/>
      <c r="U85" s="31"/>
      <c r="V85" s="31"/>
      <c r="W85" s="31"/>
      <c r="X85" s="31"/>
      <c r="Y85" s="31"/>
      <c r="Z85" s="20" t="s">
        <v>475</v>
      </c>
    </row>
    <row r="86" spans="1:26" ht="15" customHeight="1" x14ac:dyDescent="0.25">
      <c r="A86" s="1"/>
      <c r="B86" s="27" t="s">
        <v>478</v>
      </c>
      <c r="C86" s="27" t="s">
        <v>479</v>
      </c>
      <c r="D86" s="27" t="s">
        <v>479</v>
      </c>
      <c r="E86" s="27" t="s">
        <v>480</v>
      </c>
      <c r="F86" s="28" t="s">
        <v>477</v>
      </c>
      <c r="G86" s="28" t="s">
        <v>476</v>
      </c>
      <c r="H86" s="27" t="s">
        <v>46</v>
      </c>
      <c r="I86" s="29" t="s">
        <v>138</v>
      </c>
      <c r="J86" s="29"/>
      <c r="K86" s="29"/>
      <c r="L86" s="27" t="s">
        <v>48</v>
      </c>
      <c r="M86" s="44">
        <v>44105</v>
      </c>
      <c r="N86" s="53" t="s">
        <v>47</v>
      </c>
      <c r="O86" s="30"/>
      <c r="P86" s="27" t="s">
        <v>53</v>
      </c>
      <c r="Q86" s="27"/>
      <c r="R86" s="27"/>
      <c r="S86" s="29"/>
      <c r="T86" s="29"/>
      <c r="U86" s="27"/>
      <c r="V86" s="27"/>
      <c r="W86" s="27"/>
      <c r="X86" s="27"/>
      <c r="Y86" s="27"/>
      <c r="Z86" s="19" t="s">
        <v>481</v>
      </c>
    </row>
    <row r="87" spans="1:26" ht="15" customHeight="1" x14ac:dyDescent="0.25">
      <c r="A87" s="1"/>
      <c r="B87" s="31" t="s">
        <v>485</v>
      </c>
      <c r="C87" s="31" t="s">
        <v>486</v>
      </c>
      <c r="D87" s="31" t="s">
        <v>486</v>
      </c>
      <c r="E87" s="31" t="s">
        <v>486</v>
      </c>
      <c r="F87" s="32" t="s">
        <v>484</v>
      </c>
      <c r="G87" s="32" t="s">
        <v>483</v>
      </c>
      <c r="H87" s="31" t="s">
        <v>46</v>
      </c>
      <c r="I87" s="33" t="s">
        <v>482</v>
      </c>
      <c r="J87" s="33"/>
      <c r="K87" s="33"/>
      <c r="L87" s="31" t="s">
        <v>48</v>
      </c>
      <c r="M87" s="44">
        <v>44136</v>
      </c>
      <c r="N87" s="54" t="s">
        <v>47</v>
      </c>
      <c r="O87" s="34"/>
      <c r="P87" s="31" t="s">
        <v>53</v>
      </c>
      <c r="Q87" s="31"/>
      <c r="R87" s="31"/>
      <c r="S87" s="33"/>
      <c r="T87" s="33"/>
      <c r="U87" s="31"/>
      <c r="V87" s="31"/>
      <c r="W87" s="31"/>
      <c r="X87" s="31"/>
      <c r="Y87" s="31"/>
      <c r="Z87" s="20" t="s">
        <v>487</v>
      </c>
    </row>
    <row r="88" spans="1:26" ht="15" customHeight="1" x14ac:dyDescent="0.25">
      <c r="A88" s="1"/>
      <c r="B88" s="27" t="s">
        <v>491</v>
      </c>
      <c r="C88" s="27" t="s">
        <v>492</v>
      </c>
      <c r="D88" s="27" t="s">
        <v>492</v>
      </c>
      <c r="E88" s="27" t="s">
        <v>492</v>
      </c>
      <c r="F88" s="28" t="s">
        <v>490</v>
      </c>
      <c r="G88" s="28" t="s">
        <v>489</v>
      </c>
      <c r="H88" s="27" t="s">
        <v>46</v>
      </c>
      <c r="I88" s="29" t="s">
        <v>488</v>
      </c>
      <c r="J88" s="29"/>
      <c r="K88" s="29"/>
      <c r="L88" s="27" t="s">
        <v>48</v>
      </c>
      <c r="M88" s="44">
        <v>44136</v>
      </c>
      <c r="N88" s="53" t="s">
        <v>47</v>
      </c>
      <c r="O88" s="30"/>
      <c r="P88" s="27" t="s">
        <v>53</v>
      </c>
      <c r="Q88" s="27"/>
      <c r="R88" s="27"/>
      <c r="S88" s="29"/>
      <c r="T88" s="29"/>
      <c r="U88" s="27"/>
      <c r="V88" s="27"/>
      <c r="W88" s="27"/>
      <c r="X88" s="27"/>
      <c r="Y88" s="27"/>
      <c r="Z88" s="19" t="s">
        <v>493</v>
      </c>
    </row>
    <row r="89" spans="1:26" ht="15" customHeight="1" x14ac:dyDescent="0.25">
      <c r="A89" s="1"/>
      <c r="B89" s="31" t="s">
        <v>498</v>
      </c>
      <c r="C89" s="31" t="s">
        <v>499</v>
      </c>
      <c r="D89" s="31" t="s">
        <v>499</v>
      </c>
      <c r="E89" s="31" t="s">
        <v>500</v>
      </c>
      <c r="F89" s="32" t="s">
        <v>497</v>
      </c>
      <c r="G89" s="32" t="s">
        <v>496</v>
      </c>
      <c r="H89" s="31" t="s">
        <v>46</v>
      </c>
      <c r="I89" s="33" t="s">
        <v>494</v>
      </c>
      <c r="J89" s="33" t="s">
        <v>495</v>
      </c>
      <c r="K89" s="33"/>
      <c r="L89" s="31" t="s">
        <v>58</v>
      </c>
      <c r="M89" s="44">
        <v>43983</v>
      </c>
      <c r="N89" s="54" t="s">
        <v>47</v>
      </c>
      <c r="O89" s="34"/>
      <c r="P89" s="31" t="s">
        <v>53</v>
      </c>
      <c r="Q89" s="31"/>
      <c r="R89" s="31"/>
      <c r="S89" s="33"/>
      <c r="T89" s="33"/>
      <c r="U89" s="31"/>
      <c r="V89" s="31"/>
      <c r="W89" s="31"/>
      <c r="X89" s="31"/>
      <c r="Y89" s="31"/>
      <c r="Z89" s="20" t="s">
        <v>501</v>
      </c>
    </row>
    <row r="90" spans="1:26" ht="15" customHeight="1" x14ac:dyDescent="0.25">
      <c r="A90" s="1"/>
      <c r="B90" s="27" t="s">
        <v>505</v>
      </c>
      <c r="C90" s="27" t="s">
        <v>506</v>
      </c>
      <c r="D90" s="27" t="s">
        <v>506</v>
      </c>
      <c r="E90" s="27"/>
      <c r="F90" s="28" t="s">
        <v>504</v>
      </c>
      <c r="G90" s="28" t="s">
        <v>503</v>
      </c>
      <c r="H90" s="27" t="s">
        <v>365</v>
      </c>
      <c r="I90" s="29" t="s">
        <v>413</v>
      </c>
      <c r="J90" s="29" t="s">
        <v>502</v>
      </c>
      <c r="K90" s="29"/>
      <c r="L90" s="27" t="s">
        <v>366</v>
      </c>
      <c r="M90" s="44">
        <v>44105</v>
      </c>
      <c r="N90" s="53" t="s">
        <v>128</v>
      </c>
      <c r="O90" s="30"/>
      <c r="P90" s="27" t="s">
        <v>53</v>
      </c>
      <c r="Q90" s="27"/>
      <c r="R90" s="27"/>
      <c r="S90" s="29"/>
      <c r="T90" s="29"/>
      <c r="U90" s="27"/>
      <c r="V90" s="27"/>
      <c r="W90" s="27"/>
      <c r="X90" s="27"/>
      <c r="Y90" s="27"/>
      <c r="Z90" s="19" t="s">
        <v>507</v>
      </c>
    </row>
    <row r="91" spans="1:26" ht="15" customHeight="1" x14ac:dyDescent="0.25">
      <c r="A91" s="1"/>
      <c r="B91" s="31" t="s">
        <v>510</v>
      </c>
      <c r="C91" s="31" t="s">
        <v>511</v>
      </c>
      <c r="D91" s="31" t="s">
        <v>511</v>
      </c>
      <c r="E91" s="31" t="s">
        <v>512</v>
      </c>
      <c r="F91" s="32" t="s">
        <v>509</v>
      </c>
      <c r="G91" s="32" t="s">
        <v>508</v>
      </c>
      <c r="H91" s="31" t="s">
        <v>46</v>
      </c>
      <c r="I91" s="33" t="s">
        <v>402</v>
      </c>
      <c r="J91" s="33"/>
      <c r="K91" s="33"/>
      <c r="L91" s="31" t="s">
        <v>48</v>
      </c>
      <c r="M91" s="44">
        <v>43922</v>
      </c>
      <c r="N91" s="54" t="s">
        <v>47</v>
      </c>
      <c r="O91" s="34"/>
      <c r="P91" s="31" t="s">
        <v>53</v>
      </c>
      <c r="Q91" s="31"/>
      <c r="R91" s="31"/>
      <c r="S91" s="33"/>
      <c r="T91" s="33"/>
      <c r="U91" s="31"/>
      <c r="V91" s="31"/>
      <c r="W91" s="31"/>
      <c r="X91" s="31"/>
      <c r="Y91" s="31"/>
      <c r="Z91" s="20" t="s">
        <v>513</v>
      </c>
    </row>
    <row r="92" spans="1:26" ht="15" customHeight="1" x14ac:dyDescent="0.25">
      <c r="A92" s="1"/>
      <c r="B92" s="27" t="s">
        <v>517</v>
      </c>
      <c r="C92" s="27" t="s">
        <v>520</v>
      </c>
      <c r="D92" s="27" t="s">
        <v>518</v>
      </c>
      <c r="E92" s="27" t="s">
        <v>519</v>
      </c>
      <c r="F92" s="28" t="s">
        <v>516</v>
      </c>
      <c r="G92" s="28" t="s">
        <v>515</v>
      </c>
      <c r="H92" s="27" t="s">
        <v>46</v>
      </c>
      <c r="I92" s="29" t="s">
        <v>469</v>
      </c>
      <c r="J92" s="29" t="s">
        <v>514</v>
      </c>
      <c r="K92" s="29"/>
      <c r="L92" s="27" t="s">
        <v>58</v>
      </c>
      <c r="M92" s="44">
        <v>43952</v>
      </c>
      <c r="N92" s="53" t="s">
        <v>47</v>
      </c>
      <c r="O92" s="30"/>
      <c r="P92" s="27" t="s">
        <v>53</v>
      </c>
      <c r="Q92" s="27"/>
      <c r="R92" s="27"/>
      <c r="S92" s="29"/>
      <c r="T92" s="29"/>
      <c r="U92" s="27"/>
      <c r="V92" s="27"/>
      <c r="W92" s="27"/>
      <c r="X92" s="27"/>
      <c r="Y92" s="27"/>
      <c r="Z92" s="19" t="s">
        <v>521</v>
      </c>
    </row>
    <row r="93" spans="1:26" ht="15" customHeight="1" x14ac:dyDescent="0.25">
      <c r="A93" s="1"/>
      <c r="B93" s="31" t="s">
        <v>525</v>
      </c>
      <c r="C93" s="31" t="s">
        <v>526</v>
      </c>
      <c r="D93" s="31" t="s">
        <v>526</v>
      </c>
      <c r="E93" s="31" t="s">
        <v>527</v>
      </c>
      <c r="F93" s="32" t="s">
        <v>524</v>
      </c>
      <c r="G93" s="32" t="s">
        <v>523</v>
      </c>
      <c r="H93" s="31" t="s">
        <v>46</v>
      </c>
      <c r="I93" s="33" t="s">
        <v>469</v>
      </c>
      <c r="J93" s="33" t="s">
        <v>522</v>
      </c>
      <c r="K93" s="33"/>
      <c r="L93" s="31" t="s">
        <v>58</v>
      </c>
      <c r="M93" s="44">
        <v>44105</v>
      </c>
      <c r="N93" s="54" t="s">
        <v>47</v>
      </c>
      <c r="O93" s="34"/>
      <c r="P93" s="31" t="s">
        <v>53</v>
      </c>
      <c r="Q93" s="31"/>
      <c r="R93" s="31"/>
      <c r="S93" s="33"/>
      <c r="T93" s="33"/>
      <c r="U93" s="31"/>
      <c r="V93" s="31"/>
      <c r="W93" s="31"/>
      <c r="X93" s="31"/>
      <c r="Y93" s="31"/>
      <c r="Z93" s="20" t="s">
        <v>528</v>
      </c>
    </row>
    <row r="94" spans="1:26" ht="15" customHeight="1" x14ac:dyDescent="0.25">
      <c r="A94" s="1"/>
      <c r="B94" s="27" t="s">
        <v>532</v>
      </c>
      <c r="C94" s="27" t="s">
        <v>533</v>
      </c>
      <c r="D94" s="27" t="s">
        <v>533</v>
      </c>
      <c r="E94" s="27"/>
      <c r="F94" s="28" t="s">
        <v>531</v>
      </c>
      <c r="G94" s="28" t="s">
        <v>530</v>
      </c>
      <c r="H94" s="27" t="s">
        <v>365</v>
      </c>
      <c r="I94" s="29" t="s">
        <v>529</v>
      </c>
      <c r="J94" s="29"/>
      <c r="K94" s="29"/>
      <c r="L94" s="27" t="s">
        <v>366</v>
      </c>
      <c r="M94" s="44">
        <v>44075</v>
      </c>
      <c r="N94" s="53" t="s">
        <v>128</v>
      </c>
      <c r="O94" s="30"/>
      <c r="P94" s="27" t="s">
        <v>53</v>
      </c>
      <c r="Q94" s="27"/>
      <c r="R94" s="27"/>
      <c r="S94" s="29"/>
      <c r="T94" s="29"/>
      <c r="U94" s="27"/>
      <c r="V94" s="27"/>
      <c r="W94" s="27"/>
      <c r="X94" s="27"/>
      <c r="Y94" s="27"/>
      <c r="Z94" s="19" t="s">
        <v>534</v>
      </c>
    </row>
    <row r="95" spans="1:26" ht="15" customHeight="1" x14ac:dyDescent="0.25">
      <c r="A95" s="1"/>
      <c r="B95" s="31" t="s">
        <v>538</v>
      </c>
      <c r="C95" s="31" t="s">
        <v>539</v>
      </c>
      <c r="D95" s="31" t="s">
        <v>539</v>
      </c>
      <c r="E95" s="31" t="s">
        <v>539</v>
      </c>
      <c r="F95" s="32" t="s">
        <v>537</v>
      </c>
      <c r="G95" s="32" t="s">
        <v>536</v>
      </c>
      <c r="H95" s="31" t="s">
        <v>46</v>
      </c>
      <c r="I95" s="33" t="s">
        <v>535</v>
      </c>
      <c r="J95" s="33"/>
      <c r="K95" s="33"/>
      <c r="L95" s="31" t="s">
        <v>48</v>
      </c>
      <c r="M95" s="44">
        <v>44166</v>
      </c>
      <c r="N95" s="54" t="s">
        <v>47</v>
      </c>
      <c r="O95" s="34"/>
      <c r="P95" s="31" t="s">
        <v>53</v>
      </c>
      <c r="Q95" s="31"/>
      <c r="R95" s="31"/>
      <c r="S95" s="33"/>
      <c r="T95" s="33"/>
      <c r="U95" s="31"/>
      <c r="V95" s="31"/>
      <c r="W95" s="31"/>
      <c r="X95" s="31"/>
      <c r="Y95" s="31"/>
      <c r="Z95" s="20" t="s">
        <v>540</v>
      </c>
    </row>
    <row r="96" spans="1:26" ht="15" customHeight="1" x14ac:dyDescent="0.25">
      <c r="A96" s="1"/>
      <c r="B96" s="27" t="s">
        <v>544</v>
      </c>
      <c r="C96" s="27" t="s">
        <v>545</v>
      </c>
      <c r="D96" s="27" t="s">
        <v>545</v>
      </c>
      <c r="E96" s="27" t="s">
        <v>545</v>
      </c>
      <c r="F96" s="28" t="s">
        <v>543</v>
      </c>
      <c r="G96" s="28" t="s">
        <v>542</v>
      </c>
      <c r="H96" s="27" t="s">
        <v>46</v>
      </c>
      <c r="I96" s="29" t="s">
        <v>541</v>
      </c>
      <c r="J96" s="29"/>
      <c r="K96" s="29"/>
      <c r="L96" s="27" t="s">
        <v>48</v>
      </c>
      <c r="M96" s="44">
        <v>43831</v>
      </c>
      <c r="N96" s="53" t="s">
        <v>47</v>
      </c>
      <c r="O96" s="30"/>
      <c r="P96" s="27" t="s">
        <v>53</v>
      </c>
      <c r="Q96" s="27"/>
      <c r="R96" s="27"/>
      <c r="S96" s="29"/>
      <c r="T96" s="29"/>
      <c r="U96" s="27"/>
      <c r="V96" s="27"/>
      <c r="W96" s="27"/>
      <c r="X96" s="27"/>
      <c r="Y96" s="27"/>
      <c r="Z96" s="19" t="s">
        <v>546</v>
      </c>
    </row>
    <row r="97" spans="1:26" ht="15" customHeight="1" x14ac:dyDescent="0.25">
      <c r="A97" s="1"/>
      <c r="B97" s="31" t="s">
        <v>550</v>
      </c>
      <c r="C97" s="31" t="s">
        <v>553</v>
      </c>
      <c r="D97" s="31" t="s">
        <v>551</v>
      </c>
      <c r="E97" s="31" t="s">
        <v>552</v>
      </c>
      <c r="F97" s="32" t="s">
        <v>549</v>
      </c>
      <c r="G97" s="32" t="s">
        <v>548</v>
      </c>
      <c r="H97" s="31" t="s">
        <v>46</v>
      </c>
      <c r="I97" s="33" t="s">
        <v>547</v>
      </c>
      <c r="J97" s="33"/>
      <c r="K97" s="33"/>
      <c r="L97" s="31" t="s">
        <v>48</v>
      </c>
      <c r="M97" s="44">
        <v>44075</v>
      </c>
      <c r="N97" s="54" t="s">
        <v>47</v>
      </c>
      <c r="O97" s="34"/>
      <c r="P97" s="31" t="s">
        <v>53</v>
      </c>
      <c r="Q97" s="31"/>
      <c r="R97" s="31"/>
      <c r="S97" s="33"/>
      <c r="T97" s="33"/>
      <c r="U97" s="31"/>
      <c r="V97" s="31"/>
      <c r="W97" s="31"/>
      <c r="X97" s="31"/>
      <c r="Y97" s="31"/>
      <c r="Z97" s="20" t="s">
        <v>554</v>
      </c>
    </row>
    <row r="98" spans="1:26" ht="15" customHeight="1" x14ac:dyDescent="0.25">
      <c r="A98" s="1"/>
      <c r="B98" s="27" t="s">
        <v>558</v>
      </c>
      <c r="C98" s="27" t="s">
        <v>559</v>
      </c>
      <c r="D98" s="27" t="s">
        <v>559</v>
      </c>
      <c r="E98" s="27"/>
      <c r="F98" s="28" t="s">
        <v>557</v>
      </c>
      <c r="G98" s="28" t="s">
        <v>556</v>
      </c>
      <c r="H98" s="27" t="s">
        <v>365</v>
      </c>
      <c r="I98" s="29" t="s">
        <v>413</v>
      </c>
      <c r="J98" s="29" t="s">
        <v>555</v>
      </c>
      <c r="K98" s="29"/>
      <c r="L98" s="27" t="s">
        <v>366</v>
      </c>
      <c r="M98" s="44">
        <v>44105</v>
      </c>
      <c r="N98" s="53" t="s">
        <v>128</v>
      </c>
      <c r="O98" s="30"/>
      <c r="P98" s="27" t="s">
        <v>53</v>
      </c>
      <c r="Q98" s="27"/>
      <c r="R98" s="27"/>
      <c r="S98" s="29"/>
      <c r="T98" s="29"/>
      <c r="U98" s="27"/>
      <c r="V98" s="27"/>
      <c r="W98" s="27"/>
      <c r="X98" s="27"/>
      <c r="Y98" s="27"/>
      <c r="Z98" s="19" t="s">
        <v>560</v>
      </c>
    </row>
    <row r="99" spans="1:26" ht="15" customHeight="1" x14ac:dyDescent="0.25">
      <c r="A99" s="1"/>
      <c r="B99" s="31" t="s">
        <v>564</v>
      </c>
      <c r="C99" s="31" t="s">
        <v>565</v>
      </c>
      <c r="D99" s="31" t="s">
        <v>565</v>
      </c>
      <c r="E99" s="31"/>
      <c r="F99" s="32" t="s">
        <v>563</v>
      </c>
      <c r="G99" s="32" t="s">
        <v>562</v>
      </c>
      <c r="H99" s="31" t="s">
        <v>365</v>
      </c>
      <c r="I99" s="33" t="s">
        <v>561</v>
      </c>
      <c r="J99" s="33"/>
      <c r="K99" s="33"/>
      <c r="L99" s="31" t="s">
        <v>366</v>
      </c>
      <c r="M99" s="44">
        <v>44136</v>
      </c>
      <c r="N99" s="54" t="s">
        <v>47</v>
      </c>
      <c r="O99" s="34"/>
      <c r="P99" s="31" t="s">
        <v>53</v>
      </c>
      <c r="Q99" s="31"/>
      <c r="R99" s="31"/>
      <c r="S99" s="33"/>
      <c r="T99" s="33"/>
      <c r="U99" s="31"/>
      <c r="V99" s="31"/>
      <c r="W99" s="31"/>
      <c r="X99" s="31"/>
      <c r="Y99" s="31"/>
      <c r="Z99" s="20" t="s">
        <v>566</v>
      </c>
    </row>
    <row r="100" spans="1:26" ht="15" customHeight="1" x14ac:dyDescent="0.25">
      <c r="A100" s="1"/>
      <c r="B100" s="27" t="s">
        <v>571</v>
      </c>
      <c r="C100" s="27" t="s">
        <v>574</v>
      </c>
      <c r="D100" s="27" t="s">
        <v>572</v>
      </c>
      <c r="E100" s="27" t="s">
        <v>573</v>
      </c>
      <c r="F100" s="28" t="s">
        <v>570</v>
      </c>
      <c r="G100" s="28" t="s">
        <v>569</v>
      </c>
      <c r="H100" s="27" t="s">
        <v>46</v>
      </c>
      <c r="I100" s="29" t="s">
        <v>567</v>
      </c>
      <c r="J100" s="29" t="s">
        <v>568</v>
      </c>
      <c r="K100" s="29"/>
      <c r="L100" s="27" t="s">
        <v>58</v>
      </c>
      <c r="M100" s="44">
        <v>43952</v>
      </c>
      <c r="N100" s="53" t="s">
        <v>47</v>
      </c>
      <c r="O100" s="30"/>
      <c r="P100" s="27" t="s">
        <v>53</v>
      </c>
      <c r="Q100" s="27"/>
      <c r="R100" s="27"/>
      <c r="S100" s="29"/>
      <c r="T100" s="29"/>
      <c r="U100" s="27"/>
      <c r="V100" s="27"/>
      <c r="W100" s="27"/>
      <c r="X100" s="27"/>
      <c r="Y100" s="27"/>
      <c r="Z100" s="19" t="s">
        <v>575</v>
      </c>
    </row>
    <row r="101" spans="1:26" ht="15" customHeight="1" x14ac:dyDescent="0.25">
      <c r="A101" s="1"/>
      <c r="B101" s="31" t="s">
        <v>579</v>
      </c>
      <c r="C101" s="31" t="s">
        <v>582</v>
      </c>
      <c r="D101" s="31" t="s">
        <v>580</v>
      </c>
      <c r="E101" s="31" t="s">
        <v>581</v>
      </c>
      <c r="F101" s="32" t="s">
        <v>578</v>
      </c>
      <c r="G101" s="32" t="s">
        <v>577</v>
      </c>
      <c r="H101" s="31" t="s">
        <v>46</v>
      </c>
      <c r="I101" s="33" t="s">
        <v>576</v>
      </c>
      <c r="J101" s="33"/>
      <c r="K101" s="33"/>
      <c r="L101" s="31" t="s">
        <v>48</v>
      </c>
      <c r="M101" s="44">
        <v>44105</v>
      </c>
      <c r="N101" s="54" t="s">
        <v>47</v>
      </c>
      <c r="O101" s="34"/>
      <c r="P101" s="31" t="s">
        <v>53</v>
      </c>
      <c r="Q101" s="31"/>
      <c r="R101" s="31"/>
      <c r="S101" s="33"/>
      <c r="T101" s="33"/>
      <c r="U101" s="31"/>
      <c r="V101" s="31"/>
      <c r="W101" s="31"/>
      <c r="X101" s="31"/>
      <c r="Y101" s="31"/>
      <c r="Z101" s="20" t="s">
        <v>583</v>
      </c>
    </row>
    <row r="102" spans="1:26" ht="15" customHeight="1" x14ac:dyDescent="0.25">
      <c r="A102" s="1"/>
      <c r="B102" s="27" t="s">
        <v>587</v>
      </c>
      <c r="C102" s="27" t="s">
        <v>588</v>
      </c>
      <c r="D102" s="27" t="s">
        <v>588</v>
      </c>
      <c r="E102" s="27" t="s">
        <v>589</v>
      </c>
      <c r="F102" s="28" t="s">
        <v>586</v>
      </c>
      <c r="G102" s="28" t="s">
        <v>585</v>
      </c>
      <c r="H102" s="27" t="s">
        <v>46</v>
      </c>
      <c r="I102" s="29" t="s">
        <v>49</v>
      </c>
      <c r="J102" s="29" t="s">
        <v>584</v>
      </c>
      <c r="K102" s="29"/>
      <c r="L102" s="27" t="s">
        <v>58</v>
      </c>
      <c r="M102" s="44">
        <v>44105</v>
      </c>
      <c r="N102" s="53" t="s">
        <v>47</v>
      </c>
      <c r="O102" s="30"/>
      <c r="P102" s="27" t="s">
        <v>53</v>
      </c>
      <c r="Q102" s="27"/>
      <c r="R102" s="27"/>
      <c r="S102" s="29"/>
      <c r="T102" s="29"/>
      <c r="U102" s="27"/>
      <c r="V102" s="27"/>
      <c r="W102" s="27"/>
      <c r="X102" s="27"/>
      <c r="Y102" s="27"/>
      <c r="Z102" s="19" t="s">
        <v>590</v>
      </c>
    </row>
    <row r="103" spans="1:26" ht="15" customHeight="1" x14ac:dyDescent="0.25">
      <c r="A103" s="1"/>
      <c r="B103" s="31" t="s">
        <v>594</v>
      </c>
      <c r="C103" s="31" t="s">
        <v>595</v>
      </c>
      <c r="D103" s="31" t="s">
        <v>595</v>
      </c>
      <c r="E103" s="31"/>
      <c r="F103" s="32" t="s">
        <v>593</v>
      </c>
      <c r="G103" s="32" t="s">
        <v>592</v>
      </c>
      <c r="H103" s="31" t="s">
        <v>365</v>
      </c>
      <c r="I103" s="33" t="s">
        <v>430</v>
      </c>
      <c r="J103" s="33" t="s">
        <v>591</v>
      </c>
      <c r="K103" s="33"/>
      <c r="L103" s="31" t="s">
        <v>366</v>
      </c>
      <c r="M103" s="44">
        <v>44105</v>
      </c>
      <c r="N103" s="54" t="s">
        <v>128</v>
      </c>
      <c r="O103" s="34"/>
      <c r="P103" s="31" t="s">
        <v>53</v>
      </c>
      <c r="Q103" s="31"/>
      <c r="R103" s="31"/>
      <c r="S103" s="33"/>
      <c r="T103" s="33"/>
      <c r="U103" s="31"/>
      <c r="V103" s="31"/>
      <c r="W103" s="31"/>
      <c r="X103" s="31"/>
      <c r="Y103" s="31"/>
      <c r="Z103" s="20" t="s">
        <v>596</v>
      </c>
    </row>
    <row r="104" spans="1:26" ht="15" customHeight="1" x14ac:dyDescent="0.25">
      <c r="A104" s="1"/>
      <c r="B104" s="27" t="s">
        <v>599</v>
      </c>
      <c r="C104" s="27" t="s">
        <v>600</v>
      </c>
      <c r="D104" s="27" t="s">
        <v>600</v>
      </c>
      <c r="E104" s="27"/>
      <c r="F104" s="28" t="s">
        <v>598</v>
      </c>
      <c r="G104" s="28" t="s">
        <v>597</v>
      </c>
      <c r="H104" s="27" t="s">
        <v>163</v>
      </c>
      <c r="I104" s="29" t="s">
        <v>541</v>
      </c>
      <c r="J104" s="29"/>
      <c r="K104" s="29"/>
      <c r="L104" s="27" t="s">
        <v>165</v>
      </c>
      <c r="M104" s="44">
        <v>43831</v>
      </c>
      <c r="N104" s="53" t="s">
        <v>47</v>
      </c>
      <c r="O104" s="30"/>
      <c r="P104" s="27" t="s">
        <v>53</v>
      </c>
      <c r="Q104" s="27"/>
      <c r="R104" s="27"/>
      <c r="S104" s="29"/>
      <c r="T104" s="29"/>
      <c r="U104" s="27"/>
      <c r="V104" s="27"/>
      <c r="W104" s="27"/>
      <c r="X104" s="27"/>
      <c r="Y104" s="27"/>
      <c r="Z104" s="19" t="s">
        <v>601</v>
      </c>
    </row>
    <row r="105" spans="1:26" ht="15" customHeight="1" x14ac:dyDescent="0.25">
      <c r="A105" s="1"/>
      <c r="B105" s="31" t="s">
        <v>602</v>
      </c>
      <c r="C105" s="31" t="s">
        <v>600</v>
      </c>
      <c r="D105" s="31" t="s">
        <v>600</v>
      </c>
      <c r="E105" s="31" t="s">
        <v>603</v>
      </c>
      <c r="F105" s="32" t="s">
        <v>598</v>
      </c>
      <c r="G105" s="32" t="s">
        <v>597</v>
      </c>
      <c r="H105" s="31" t="s">
        <v>46</v>
      </c>
      <c r="I105" s="33" t="s">
        <v>541</v>
      </c>
      <c r="J105" s="33"/>
      <c r="K105" s="33"/>
      <c r="L105" s="31" t="s">
        <v>48</v>
      </c>
      <c r="M105" s="44">
        <v>43831</v>
      </c>
      <c r="N105" s="54" t="s">
        <v>47</v>
      </c>
      <c r="O105" s="34"/>
      <c r="P105" s="31" t="s">
        <v>53</v>
      </c>
      <c r="Q105" s="31"/>
      <c r="R105" s="31"/>
      <c r="S105" s="33"/>
      <c r="T105" s="33"/>
      <c r="U105" s="31"/>
      <c r="V105" s="31"/>
      <c r="W105" s="31"/>
      <c r="X105" s="31"/>
      <c r="Y105" s="31"/>
      <c r="Z105" s="20" t="s">
        <v>604</v>
      </c>
    </row>
    <row r="106" spans="1:26" ht="15" customHeight="1" x14ac:dyDescent="0.25">
      <c r="A106" s="1"/>
      <c r="B106" s="27" t="s">
        <v>608</v>
      </c>
      <c r="C106" s="27" t="s">
        <v>609</v>
      </c>
      <c r="D106" s="27" t="s">
        <v>609</v>
      </c>
      <c r="E106" s="27" t="s">
        <v>609</v>
      </c>
      <c r="F106" s="28" t="s">
        <v>607</v>
      </c>
      <c r="G106" s="28" t="s">
        <v>606</v>
      </c>
      <c r="H106" s="27" t="s">
        <v>46</v>
      </c>
      <c r="I106" s="29" t="s">
        <v>272</v>
      </c>
      <c r="J106" s="29" t="s">
        <v>605</v>
      </c>
      <c r="K106" s="29"/>
      <c r="L106" s="27" t="s">
        <v>58</v>
      </c>
      <c r="M106" s="44">
        <v>43922</v>
      </c>
      <c r="N106" s="53" t="s">
        <v>47</v>
      </c>
      <c r="O106" s="30"/>
      <c r="P106" s="27" t="s">
        <v>53</v>
      </c>
      <c r="Q106" s="27"/>
      <c r="R106" s="27"/>
      <c r="S106" s="29"/>
      <c r="T106" s="29"/>
      <c r="U106" s="27"/>
      <c r="V106" s="27"/>
      <c r="W106" s="27"/>
      <c r="X106" s="27"/>
      <c r="Y106" s="27"/>
      <c r="Z106" s="19" t="s">
        <v>610</v>
      </c>
    </row>
    <row r="107" spans="1:26" ht="15" customHeight="1" x14ac:dyDescent="0.25">
      <c r="A107" s="1"/>
      <c r="B107" s="31" t="s">
        <v>615</v>
      </c>
      <c r="C107" s="31" t="s">
        <v>616</v>
      </c>
      <c r="D107" s="31" t="s">
        <v>616</v>
      </c>
      <c r="E107" s="31"/>
      <c r="F107" s="32" t="s">
        <v>614</v>
      </c>
      <c r="G107" s="32" t="s">
        <v>613</v>
      </c>
      <c r="H107" s="31" t="s">
        <v>365</v>
      </c>
      <c r="I107" s="33" t="s">
        <v>611</v>
      </c>
      <c r="J107" s="33" t="s">
        <v>612</v>
      </c>
      <c r="K107" s="33"/>
      <c r="L107" s="31" t="s">
        <v>366</v>
      </c>
      <c r="M107" s="44">
        <v>44136</v>
      </c>
      <c r="N107" s="54" t="s">
        <v>128</v>
      </c>
      <c r="O107" s="34"/>
      <c r="P107" s="31" t="s">
        <v>53</v>
      </c>
      <c r="Q107" s="31"/>
      <c r="R107" s="31"/>
      <c r="S107" s="33"/>
      <c r="T107" s="33"/>
      <c r="U107" s="31"/>
      <c r="V107" s="31"/>
      <c r="W107" s="31"/>
      <c r="X107" s="31"/>
      <c r="Y107" s="31"/>
      <c r="Z107" s="20" t="s">
        <v>617</v>
      </c>
    </row>
    <row r="108" spans="1:26" ht="15" customHeight="1" x14ac:dyDescent="0.25">
      <c r="A108" s="1"/>
      <c r="B108" s="27" t="s">
        <v>621</v>
      </c>
      <c r="C108" s="27" t="s">
        <v>624</v>
      </c>
      <c r="D108" s="27" t="s">
        <v>622</v>
      </c>
      <c r="E108" s="27" t="s">
        <v>623</v>
      </c>
      <c r="F108" s="28" t="s">
        <v>620</v>
      </c>
      <c r="G108" s="28" t="s">
        <v>619</v>
      </c>
      <c r="H108" s="27" t="s">
        <v>46</v>
      </c>
      <c r="I108" s="29" t="s">
        <v>175</v>
      </c>
      <c r="J108" s="29" t="s">
        <v>618</v>
      </c>
      <c r="K108" s="29"/>
      <c r="L108" s="27" t="s">
        <v>58</v>
      </c>
      <c r="M108" s="44">
        <v>44136</v>
      </c>
      <c r="N108" s="53" t="s">
        <v>47</v>
      </c>
      <c r="O108" s="30"/>
      <c r="P108" s="27" t="s">
        <v>53</v>
      </c>
      <c r="Q108" s="27"/>
      <c r="R108" s="27"/>
      <c r="S108" s="29"/>
      <c r="T108" s="29"/>
      <c r="U108" s="27"/>
      <c r="V108" s="27"/>
      <c r="W108" s="27"/>
      <c r="X108" s="27"/>
      <c r="Y108" s="27"/>
      <c r="Z108" s="19" t="s">
        <v>625</v>
      </c>
    </row>
    <row r="109" spans="1:26" ht="15" customHeight="1" x14ac:dyDescent="0.25">
      <c r="A109" s="1"/>
      <c r="B109" s="31" t="s">
        <v>631</v>
      </c>
      <c r="C109" s="31" t="s">
        <v>632</v>
      </c>
      <c r="D109" s="31" t="s">
        <v>632</v>
      </c>
      <c r="E109" s="31"/>
      <c r="F109" s="32" t="s">
        <v>630</v>
      </c>
      <c r="G109" s="32" t="s">
        <v>629</v>
      </c>
      <c r="H109" s="31" t="s">
        <v>163</v>
      </c>
      <c r="I109" s="33" t="s">
        <v>308</v>
      </c>
      <c r="J109" s="33" t="s">
        <v>628</v>
      </c>
      <c r="K109" s="33"/>
      <c r="L109" s="31" t="s">
        <v>627</v>
      </c>
      <c r="M109" s="44">
        <v>43891</v>
      </c>
      <c r="N109" s="54"/>
      <c r="O109" s="34" t="s">
        <v>626</v>
      </c>
      <c r="P109" s="31" t="s">
        <v>53</v>
      </c>
      <c r="Q109" s="31"/>
      <c r="R109" s="31"/>
      <c r="S109" s="33"/>
      <c r="T109" s="33"/>
      <c r="U109" s="31"/>
      <c r="V109" s="31"/>
      <c r="W109" s="31"/>
      <c r="X109" s="31"/>
      <c r="Y109" s="31"/>
      <c r="Z109" s="20" t="s">
        <v>633</v>
      </c>
    </row>
    <row r="110" spans="1:26" ht="15" customHeight="1" x14ac:dyDescent="0.25">
      <c r="A110" s="1"/>
      <c r="B110" s="27" t="s">
        <v>634</v>
      </c>
      <c r="C110" s="27" t="s">
        <v>632</v>
      </c>
      <c r="D110" s="27" t="s">
        <v>632</v>
      </c>
      <c r="E110" s="27" t="s">
        <v>632</v>
      </c>
      <c r="F110" s="28" t="s">
        <v>630</v>
      </c>
      <c r="G110" s="28" t="s">
        <v>629</v>
      </c>
      <c r="H110" s="27" t="s">
        <v>46</v>
      </c>
      <c r="I110" s="29" t="s">
        <v>308</v>
      </c>
      <c r="J110" s="29"/>
      <c r="K110" s="29"/>
      <c r="L110" s="27" t="s">
        <v>48</v>
      </c>
      <c r="M110" s="44">
        <v>43891</v>
      </c>
      <c r="N110" s="53" t="s">
        <v>47</v>
      </c>
      <c r="O110" s="30"/>
      <c r="P110" s="27" t="s">
        <v>53</v>
      </c>
      <c r="Q110" s="27"/>
      <c r="R110" s="27"/>
      <c r="S110" s="29"/>
      <c r="T110" s="29"/>
      <c r="U110" s="27"/>
      <c r="V110" s="27"/>
      <c r="W110" s="27"/>
      <c r="X110" s="27"/>
      <c r="Y110" s="27"/>
      <c r="Z110" s="19" t="s">
        <v>635</v>
      </c>
    </row>
    <row r="111" spans="1:26" ht="15" customHeight="1" x14ac:dyDescent="0.25">
      <c r="A111" s="1"/>
      <c r="B111" s="31" t="s">
        <v>639</v>
      </c>
      <c r="C111" s="31" t="s">
        <v>640</v>
      </c>
      <c r="D111" s="31" t="s">
        <v>640</v>
      </c>
      <c r="E111" s="31"/>
      <c r="F111" s="32" t="s">
        <v>638</v>
      </c>
      <c r="G111" s="32" t="s">
        <v>637</v>
      </c>
      <c r="H111" s="31" t="s">
        <v>127</v>
      </c>
      <c r="I111" s="33" t="s">
        <v>636</v>
      </c>
      <c r="J111" s="33"/>
      <c r="K111" s="33"/>
      <c r="L111" s="31" t="s">
        <v>129</v>
      </c>
      <c r="M111" s="44">
        <v>44136</v>
      </c>
      <c r="N111" s="54" t="s">
        <v>128</v>
      </c>
      <c r="O111" s="34"/>
      <c r="P111" s="31" t="s">
        <v>53</v>
      </c>
      <c r="Q111" s="31"/>
      <c r="R111" s="31"/>
      <c r="S111" s="33"/>
      <c r="T111" s="33"/>
      <c r="U111" s="31"/>
      <c r="V111" s="31"/>
      <c r="W111" s="31"/>
      <c r="X111" s="31"/>
      <c r="Y111" s="31"/>
      <c r="Z111" s="20" t="s">
        <v>641</v>
      </c>
    </row>
    <row r="112" spans="1:26" ht="15" customHeight="1" x14ac:dyDescent="0.25">
      <c r="A112" s="1"/>
      <c r="B112" s="27" t="s">
        <v>645</v>
      </c>
      <c r="C112" s="27" t="s">
        <v>647</v>
      </c>
      <c r="D112" s="27" t="s">
        <v>646</v>
      </c>
      <c r="E112" s="27"/>
      <c r="F112" s="28" t="s">
        <v>644</v>
      </c>
      <c r="G112" s="28" t="s">
        <v>643</v>
      </c>
      <c r="H112" s="27" t="s">
        <v>163</v>
      </c>
      <c r="I112" s="29" t="s">
        <v>642</v>
      </c>
      <c r="J112" s="29"/>
      <c r="K112" s="29"/>
      <c r="L112" s="27" t="s">
        <v>165</v>
      </c>
      <c r="M112" s="44">
        <v>43862</v>
      </c>
      <c r="N112" s="53"/>
      <c r="O112" s="30" t="s">
        <v>626</v>
      </c>
      <c r="P112" s="27" t="s">
        <v>53</v>
      </c>
      <c r="Q112" s="27"/>
      <c r="R112" s="27"/>
      <c r="S112" s="29"/>
      <c r="T112" s="29"/>
      <c r="U112" s="27"/>
      <c r="V112" s="27"/>
      <c r="W112" s="27"/>
      <c r="X112" s="27"/>
      <c r="Y112" s="27"/>
      <c r="Z112" s="19" t="s">
        <v>648</v>
      </c>
    </row>
    <row r="113" spans="1:26" ht="15" customHeight="1" x14ac:dyDescent="0.25">
      <c r="A113" s="1"/>
      <c r="B113" s="31" t="s">
        <v>650</v>
      </c>
      <c r="C113" s="31" t="s">
        <v>646</v>
      </c>
      <c r="D113" s="31" t="s">
        <v>646</v>
      </c>
      <c r="E113" s="31" t="s">
        <v>651</v>
      </c>
      <c r="F113" s="32" t="s">
        <v>644</v>
      </c>
      <c r="G113" s="32" t="s">
        <v>643</v>
      </c>
      <c r="H113" s="31" t="s">
        <v>46</v>
      </c>
      <c r="I113" s="33" t="s">
        <v>642</v>
      </c>
      <c r="J113" s="33" t="s">
        <v>649</v>
      </c>
      <c r="K113" s="33"/>
      <c r="L113" s="31" t="s">
        <v>58</v>
      </c>
      <c r="M113" s="44">
        <v>43862</v>
      </c>
      <c r="N113" s="54" t="s">
        <v>47</v>
      </c>
      <c r="O113" s="34"/>
      <c r="P113" s="31" t="s">
        <v>53</v>
      </c>
      <c r="Q113" s="31"/>
      <c r="R113" s="31"/>
      <c r="S113" s="33"/>
      <c r="T113" s="33"/>
      <c r="U113" s="31"/>
      <c r="V113" s="31"/>
      <c r="W113" s="31"/>
      <c r="X113" s="31"/>
      <c r="Y113" s="31"/>
      <c r="Z113" s="20" t="s">
        <v>652</v>
      </c>
    </row>
    <row r="114" spans="1:26" ht="15" customHeight="1" x14ac:dyDescent="0.25">
      <c r="A114" s="1"/>
      <c r="B114" s="27" t="s">
        <v>656</v>
      </c>
      <c r="C114" s="27" t="s">
        <v>658</v>
      </c>
      <c r="D114" s="27" t="s">
        <v>657</v>
      </c>
      <c r="E114" s="27"/>
      <c r="F114" s="28" t="s">
        <v>655</v>
      </c>
      <c r="G114" s="28" t="s">
        <v>654</v>
      </c>
      <c r="H114" s="27" t="s">
        <v>163</v>
      </c>
      <c r="I114" s="29" t="s">
        <v>653</v>
      </c>
      <c r="J114" s="29"/>
      <c r="K114" s="29"/>
      <c r="L114" s="27" t="s">
        <v>165</v>
      </c>
      <c r="M114" s="44">
        <v>44136</v>
      </c>
      <c r="N114" s="53"/>
      <c r="O114" s="30" t="s">
        <v>164</v>
      </c>
      <c r="P114" s="27" t="s">
        <v>53</v>
      </c>
      <c r="Q114" s="27"/>
      <c r="R114" s="27"/>
      <c r="S114" s="29"/>
      <c r="T114" s="29"/>
      <c r="U114" s="27"/>
      <c r="V114" s="27"/>
      <c r="W114" s="27"/>
      <c r="X114" s="27"/>
      <c r="Y114" s="27"/>
      <c r="Z114" s="19" t="s">
        <v>659</v>
      </c>
    </row>
    <row r="115" spans="1:26" ht="15" customHeight="1" x14ac:dyDescent="0.25">
      <c r="A115" s="1"/>
      <c r="B115" s="31" t="s">
        <v>661</v>
      </c>
      <c r="C115" s="31" t="s">
        <v>658</v>
      </c>
      <c r="D115" s="31" t="s">
        <v>657</v>
      </c>
      <c r="E115" s="31" t="s">
        <v>662</v>
      </c>
      <c r="F115" s="32" t="s">
        <v>655</v>
      </c>
      <c r="G115" s="32" t="s">
        <v>654</v>
      </c>
      <c r="H115" s="31" t="s">
        <v>46</v>
      </c>
      <c r="I115" s="33" t="s">
        <v>653</v>
      </c>
      <c r="J115" s="33" t="s">
        <v>660</v>
      </c>
      <c r="K115" s="33"/>
      <c r="L115" s="31" t="s">
        <v>58</v>
      </c>
      <c r="M115" s="44">
        <v>44136</v>
      </c>
      <c r="N115" s="54" t="s">
        <v>47</v>
      </c>
      <c r="O115" s="34"/>
      <c r="P115" s="31" t="s">
        <v>53</v>
      </c>
      <c r="Q115" s="31"/>
      <c r="R115" s="31"/>
      <c r="S115" s="33"/>
      <c r="T115" s="33"/>
      <c r="U115" s="31"/>
      <c r="V115" s="31"/>
      <c r="W115" s="31"/>
      <c r="X115" s="31"/>
      <c r="Y115" s="31"/>
      <c r="Z115" s="20" t="s">
        <v>663</v>
      </c>
    </row>
    <row r="116" spans="1:26" ht="15" customHeight="1" x14ac:dyDescent="0.25">
      <c r="A116" s="1"/>
      <c r="B116" s="27" t="s">
        <v>668</v>
      </c>
      <c r="C116" s="27" t="s">
        <v>6631</v>
      </c>
      <c r="D116" s="27" t="s">
        <v>6631</v>
      </c>
      <c r="E116" s="27" t="s">
        <v>669</v>
      </c>
      <c r="F116" s="28" t="s">
        <v>667</v>
      </c>
      <c r="G116" s="28" t="s">
        <v>666</v>
      </c>
      <c r="H116" s="27" t="s">
        <v>46</v>
      </c>
      <c r="I116" s="29" t="s">
        <v>664</v>
      </c>
      <c r="J116" s="29" t="s">
        <v>665</v>
      </c>
      <c r="K116" s="29"/>
      <c r="L116" s="27" t="s">
        <v>58</v>
      </c>
      <c r="M116" s="44">
        <v>43862</v>
      </c>
      <c r="N116" s="53" t="s">
        <v>47</v>
      </c>
      <c r="O116" s="30"/>
      <c r="P116" s="27" t="s">
        <v>53</v>
      </c>
      <c r="Q116" s="27"/>
      <c r="R116" s="27"/>
      <c r="S116" s="29"/>
      <c r="T116" s="29"/>
      <c r="U116" s="27"/>
      <c r="V116" s="27"/>
      <c r="W116" s="27"/>
      <c r="X116" s="27"/>
      <c r="Y116" s="27"/>
      <c r="Z116" s="19" t="s">
        <v>670</v>
      </c>
    </row>
    <row r="117" spans="1:26" ht="15" customHeight="1" x14ac:dyDescent="0.25">
      <c r="A117" s="1"/>
      <c r="B117" s="31" t="s">
        <v>675</v>
      </c>
      <c r="C117" s="31" t="s">
        <v>678</v>
      </c>
      <c r="D117" s="31" t="s">
        <v>676</v>
      </c>
      <c r="E117" s="31" t="s">
        <v>677</v>
      </c>
      <c r="F117" s="32" t="s">
        <v>674</v>
      </c>
      <c r="G117" s="32" t="s">
        <v>673</v>
      </c>
      <c r="H117" s="31" t="s">
        <v>46</v>
      </c>
      <c r="I117" s="33" t="s">
        <v>671</v>
      </c>
      <c r="J117" s="33" t="s">
        <v>672</v>
      </c>
      <c r="K117" s="33"/>
      <c r="L117" s="31" t="s">
        <v>58</v>
      </c>
      <c r="M117" s="44">
        <v>43831</v>
      </c>
      <c r="N117" s="54" t="s">
        <v>47</v>
      </c>
      <c r="O117" s="34"/>
      <c r="P117" s="31" t="s">
        <v>53</v>
      </c>
      <c r="Q117" s="31"/>
      <c r="R117" s="31"/>
      <c r="S117" s="33"/>
      <c r="T117" s="33"/>
      <c r="U117" s="31"/>
      <c r="V117" s="31"/>
      <c r="W117" s="31"/>
      <c r="X117" s="31"/>
      <c r="Y117" s="31"/>
      <c r="Z117" s="20" t="s">
        <v>679</v>
      </c>
    </row>
    <row r="118" spans="1:26" ht="15" customHeight="1" x14ac:dyDescent="0.25">
      <c r="A118" s="1"/>
      <c r="B118" s="27" t="s">
        <v>683</v>
      </c>
      <c r="C118" s="27" t="s">
        <v>684</v>
      </c>
      <c r="D118" s="27" t="s">
        <v>684</v>
      </c>
      <c r="E118" s="27" t="s">
        <v>685</v>
      </c>
      <c r="F118" s="28" t="s">
        <v>682</v>
      </c>
      <c r="G118" s="28" t="s">
        <v>681</v>
      </c>
      <c r="H118" s="27" t="s">
        <v>46</v>
      </c>
      <c r="I118" s="29" t="s">
        <v>680</v>
      </c>
      <c r="J118" s="29"/>
      <c r="K118" s="29"/>
      <c r="L118" s="27" t="s">
        <v>48</v>
      </c>
      <c r="M118" s="44">
        <v>44013</v>
      </c>
      <c r="N118" s="53" t="s">
        <v>47</v>
      </c>
      <c r="O118" s="30"/>
      <c r="P118" s="27" t="s">
        <v>53</v>
      </c>
      <c r="Q118" s="27"/>
      <c r="R118" s="27"/>
      <c r="S118" s="29"/>
      <c r="T118" s="29"/>
      <c r="U118" s="27"/>
      <c r="V118" s="27"/>
      <c r="W118" s="27"/>
      <c r="X118" s="27"/>
      <c r="Y118" s="27"/>
      <c r="Z118" s="19" t="s">
        <v>686</v>
      </c>
    </row>
    <row r="119" spans="1:26" ht="15" customHeight="1" x14ac:dyDescent="0.25">
      <c r="A119" s="1"/>
      <c r="B119" s="31" t="s">
        <v>690</v>
      </c>
      <c r="C119" s="31" t="s">
        <v>691</v>
      </c>
      <c r="D119" s="31" t="s">
        <v>691</v>
      </c>
      <c r="E119" s="31" t="s">
        <v>691</v>
      </c>
      <c r="F119" s="32" t="s">
        <v>689</v>
      </c>
      <c r="G119" s="32" t="s">
        <v>688</v>
      </c>
      <c r="H119" s="31" t="s">
        <v>46</v>
      </c>
      <c r="I119" s="33" t="s">
        <v>687</v>
      </c>
      <c r="J119" s="33"/>
      <c r="K119" s="33"/>
      <c r="L119" s="31" t="s">
        <v>48</v>
      </c>
      <c r="M119" s="44">
        <v>43831</v>
      </c>
      <c r="N119" s="54" t="s">
        <v>47</v>
      </c>
      <c r="O119" s="34"/>
      <c r="P119" s="31" t="s">
        <v>53</v>
      </c>
      <c r="Q119" s="31"/>
      <c r="R119" s="31"/>
      <c r="S119" s="33"/>
      <c r="T119" s="33"/>
      <c r="U119" s="31"/>
      <c r="V119" s="31"/>
      <c r="W119" s="31"/>
      <c r="X119" s="31"/>
      <c r="Y119" s="31"/>
      <c r="Z119" s="20" t="s">
        <v>692</v>
      </c>
    </row>
    <row r="120" spans="1:26" ht="15" customHeight="1" x14ac:dyDescent="0.25">
      <c r="A120" s="1"/>
      <c r="B120" s="27" t="s">
        <v>697</v>
      </c>
      <c r="C120" s="27" t="s">
        <v>698</v>
      </c>
      <c r="D120" s="27" t="s">
        <v>698</v>
      </c>
      <c r="E120" s="27" t="s">
        <v>699</v>
      </c>
      <c r="F120" s="28" t="s">
        <v>696</v>
      </c>
      <c r="G120" s="28" t="s">
        <v>695</v>
      </c>
      <c r="H120" s="27" t="s">
        <v>46</v>
      </c>
      <c r="I120" s="29" t="s">
        <v>693</v>
      </c>
      <c r="J120" s="29" t="s">
        <v>694</v>
      </c>
      <c r="K120" s="29"/>
      <c r="L120" s="27" t="s">
        <v>58</v>
      </c>
      <c r="M120" s="44">
        <v>43891</v>
      </c>
      <c r="N120" s="53" t="s">
        <v>47</v>
      </c>
      <c r="O120" s="30"/>
      <c r="P120" s="27" t="s">
        <v>53</v>
      </c>
      <c r="Q120" s="27"/>
      <c r="R120" s="27"/>
      <c r="S120" s="29"/>
      <c r="T120" s="29"/>
      <c r="U120" s="27"/>
      <c r="V120" s="27"/>
      <c r="W120" s="27"/>
      <c r="X120" s="27"/>
      <c r="Y120" s="27"/>
      <c r="Z120" s="19" t="s">
        <v>700</v>
      </c>
    </row>
    <row r="121" spans="1:26" ht="15" customHeight="1" x14ac:dyDescent="0.25">
      <c r="A121" s="1"/>
      <c r="B121" s="31" t="s">
        <v>704</v>
      </c>
      <c r="C121" s="31" t="s">
        <v>707</v>
      </c>
      <c r="D121" s="31" t="s">
        <v>705</v>
      </c>
      <c r="E121" s="31" t="s">
        <v>706</v>
      </c>
      <c r="F121" s="32" t="s">
        <v>703</v>
      </c>
      <c r="G121" s="32" t="s">
        <v>702</v>
      </c>
      <c r="H121" s="31" t="s">
        <v>46</v>
      </c>
      <c r="I121" s="33" t="s">
        <v>701</v>
      </c>
      <c r="J121" s="33"/>
      <c r="K121" s="33"/>
      <c r="L121" s="31" t="s">
        <v>48</v>
      </c>
      <c r="M121" s="44">
        <v>44013</v>
      </c>
      <c r="N121" s="54" t="s">
        <v>47</v>
      </c>
      <c r="O121" s="34"/>
      <c r="P121" s="31" t="s">
        <v>53</v>
      </c>
      <c r="Q121" s="31"/>
      <c r="R121" s="31"/>
      <c r="S121" s="33"/>
      <c r="T121" s="33"/>
      <c r="U121" s="31"/>
      <c r="V121" s="31"/>
      <c r="W121" s="31"/>
      <c r="X121" s="31"/>
      <c r="Y121" s="31"/>
      <c r="Z121" s="20" t="s">
        <v>708</v>
      </c>
    </row>
    <row r="122" spans="1:26" ht="15" customHeight="1" x14ac:dyDescent="0.25">
      <c r="A122" s="1"/>
      <c r="B122" s="27" t="s">
        <v>713</v>
      </c>
      <c r="C122" s="27" t="s">
        <v>714</v>
      </c>
      <c r="D122" s="27" t="s">
        <v>714</v>
      </c>
      <c r="E122" s="27"/>
      <c r="F122" s="28" t="s">
        <v>712</v>
      </c>
      <c r="G122" s="28" t="s">
        <v>711</v>
      </c>
      <c r="H122" s="27" t="s">
        <v>163</v>
      </c>
      <c r="I122" s="29" t="s">
        <v>709</v>
      </c>
      <c r="J122" s="29" t="s">
        <v>710</v>
      </c>
      <c r="K122" s="29"/>
      <c r="L122" s="27" t="s">
        <v>627</v>
      </c>
      <c r="M122" s="44">
        <v>44044</v>
      </c>
      <c r="N122" s="53"/>
      <c r="O122" s="30" t="s">
        <v>626</v>
      </c>
      <c r="P122" s="27" t="s">
        <v>53</v>
      </c>
      <c r="Q122" s="27"/>
      <c r="R122" s="27"/>
      <c r="S122" s="29"/>
      <c r="T122" s="29"/>
      <c r="U122" s="27"/>
      <c r="V122" s="27"/>
      <c r="W122" s="27"/>
      <c r="X122" s="27"/>
      <c r="Y122" s="27"/>
      <c r="Z122" s="19" t="s">
        <v>715</v>
      </c>
    </row>
    <row r="123" spans="1:26" ht="15" customHeight="1" x14ac:dyDescent="0.25">
      <c r="A123" s="1"/>
      <c r="B123" s="31" t="s">
        <v>716</v>
      </c>
      <c r="C123" s="31" t="s">
        <v>714</v>
      </c>
      <c r="D123" s="31" t="s">
        <v>714</v>
      </c>
      <c r="E123" s="31" t="s">
        <v>717</v>
      </c>
      <c r="F123" s="32" t="s">
        <v>712</v>
      </c>
      <c r="G123" s="32" t="s">
        <v>711</v>
      </c>
      <c r="H123" s="31" t="s">
        <v>46</v>
      </c>
      <c r="I123" s="33" t="s">
        <v>709</v>
      </c>
      <c r="J123" s="33"/>
      <c r="K123" s="33"/>
      <c r="L123" s="31" t="s">
        <v>48</v>
      </c>
      <c r="M123" s="44">
        <v>44044</v>
      </c>
      <c r="N123" s="54" t="s">
        <v>47</v>
      </c>
      <c r="O123" s="34"/>
      <c r="P123" s="31" t="s">
        <v>53</v>
      </c>
      <c r="Q123" s="31"/>
      <c r="R123" s="31"/>
      <c r="S123" s="33"/>
      <c r="T123" s="33"/>
      <c r="U123" s="31"/>
      <c r="V123" s="31"/>
      <c r="W123" s="31"/>
      <c r="X123" s="31"/>
      <c r="Y123" s="31"/>
      <c r="Z123" s="20" t="s">
        <v>718</v>
      </c>
    </row>
    <row r="124" spans="1:26" ht="15" customHeight="1" x14ac:dyDescent="0.25">
      <c r="A124" s="1"/>
      <c r="B124" s="27" t="s">
        <v>723</v>
      </c>
      <c r="C124" s="27" t="s">
        <v>724</v>
      </c>
      <c r="D124" s="27" t="s">
        <v>724</v>
      </c>
      <c r="E124" s="27" t="s">
        <v>725</v>
      </c>
      <c r="F124" s="28" t="s">
        <v>722</v>
      </c>
      <c r="G124" s="28" t="s">
        <v>721</v>
      </c>
      <c r="H124" s="27" t="s">
        <v>46</v>
      </c>
      <c r="I124" s="29" t="s">
        <v>719</v>
      </c>
      <c r="J124" s="29" t="s">
        <v>720</v>
      </c>
      <c r="K124" s="29"/>
      <c r="L124" s="27" t="s">
        <v>58</v>
      </c>
      <c r="M124" s="44">
        <v>44013</v>
      </c>
      <c r="N124" s="53" t="s">
        <v>47</v>
      </c>
      <c r="O124" s="30"/>
      <c r="P124" s="27" t="s">
        <v>53</v>
      </c>
      <c r="Q124" s="27"/>
      <c r="R124" s="27"/>
      <c r="S124" s="29"/>
      <c r="T124" s="29"/>
      <c r="U124" s="27"/>
      <c r="V124" s="27"/>
      <c r="W124" s="27"/>
      <c r="X124" s="27"/>
      <c r="Y124" s="27"/>
      <c r="Z124" s="19" t="s">
        <v>726</v>
      </c>
    </row>
    <row r="125" spans="1:26" ht="15" customHeight="1" x14ac:dyDescent="0.25">
      <c r="A125" s="1"/>
      <c r="B125" s="31" t="s">
        <v>731</v>
      </c>
      <c r="C125" s="31" t="s">
        <v>732</v>
      </c>
      <c r="D125" s="31" t="s">
        <v>732</v>
      </c>
      <c r="E125" s="31" t="s">
        <v>732</v>
      </c>
      <c r="F125" s="32" t="s">
        <v>730</v>
      </c>
      <c r="G125" s="32" t="s">
        <v>729</v>
      </c>
      <c r="H125" s="31" t="s">
        <v>46</v>
      </c>
      <c r="I125" s="33" t="s">
        <v>727</v>
      </c>
      <c r="J125" s="33" t="s">
        <v>728</v>
      </c>
      <c r="K125" s="33"/>
      <c r="L125" s="31" t="s">
        <v>58</v>
      </c>
      <c r="M125" s="44">
        <v>44044</v>
      </c>
      <c r="N125" s="54" t="s">
        <v>47</v>
      </c>
      <c r="O125" s="34"/>
      <c r="P125" s="31" t="s">
        <v>53</v>
      </c>
      <c r="Q125" s="31"/>
      <c r="R125" s="31"/>
      <c r="S125" s="33"/>
      <c r="T125" s="33"/>
      <c r="U125" s="31"/>
      <c r="V125" s="31"/>
      <c r="W125" s="31"/>
      <c r="X125" s="31"/>
      <c r="Y125" s="31"/>
      <c r="Z125" s="20" t="s">
        <v>733</v>
      </c>
    </row>
    <row r="126" spans="1:26" ht="15" customHeight="1" x14ac:dyDescent="0.25">
      <c r="A126" s="1"/>
      <c r="B126" s="27" t="s">
        <v>738</v>
      </c>
      <c r="C126" s="27" t="s">
        <v>739</v>
      </c>
      <c r="D126" s="27" t="s">
        <v>739</v>
      </c>
      <c r="E126" s="27" t="s">
        <v>740</v>
      </c>
      <c r="F126" s="28" t="s">
        <v>737</v>
      </c>
      <c r="G126" s="28" t="s">
        <v>736</v>
      </c>
      <c r="H126" s="27" t="s">
        <v>46</v>
      </c>
      <c r="I126" s="29" t="s">
        <v>734</v>
      </c>
      <c r="J126" s="29" t="s">
        <v>735</v>
      </c>
      <c r="K126" s="29"/>
      <c r="L126" s="27" t="s">
        <v>58</v>
      </c>
      <c r="M126" s="44">
        <v>43952</v>
      </c>
      <c r="N126" s="53" t="s">
        <v>47</v>
      </c>
      <c r="O126" s="30"/>
      <c r="P126" s="27" t="s">
        <v>53</v>
      </c>
      <c r="Q126" s="27"/>
      <c r="R126" s="27"/>
      <c r="S126" s="29"/>
      <c r="T126" s="29"/>
      <c r="U126" s="27"/>
      <c r="V126" s="27"/>
      <c r="W126" s="27"/>
      <c r="X126" s="27"/>
      <c r="Y126" s="27"/>
      <c r="Z126" s="19" t="s">
        <v>741</v>
      </c>
    </row>
    <row r="127" spans="1:26" ht="15" customHeight="1" x14ac:dyDescent="0.25">
      <c r="A127" s="1"/>
      <c r="B127" s="31" t="s">
        <v>745</v>
      </c>
      <c r="C127" s="31" t="s">
        <v>748</v>
      </c>
      <c r="D127" s="31" t="s">
        <v>746</v>
      </c>
      <c r="E127" s="31" t="s">
        <v>747</v>
      </c>
      <c r="F127" s="32" t="s">
        <v>744</v>
      </c>
      <c r="G127" s="32" t="s">
        <v>743</v>
      </c>
      <c r="H127" s="31" t="s">
        <v>46</v>
      </c>
      <c r="I127" s="33" t="s">
        <v>742</v>
      </c>
      <c r="J127" s="33"/>
      <c r="K127" s="33"/>
      <c r="L127" s="31" t="s">
        <v>48</v>
      </c>
      <c r="M127" s="44">
        <v>44075</v>
      </c>
      <c r="N127" s="54" t="s">
        <v>47</v>
      </c>
      <c r="O127" s="34"/>
      <c r="P127" s="31" t="s">
        <v>53</v>
      </c>
      <c r="Q127" s="31"/>
      <c r="R127" s="31"/>
      <c r="S127" s="33"/>
      <c r="T127" s="33"/>
      <c r="U127" s="31"/>
      <c r="V127" s="31"/>
      <c r="W127" s="31"/>
      <c r="X127" s="31"/>
      <c r="Y127" s="31"/>
      <c r="Z127" s="20" t="s">
        <v>749</v>
      </c>
    </row>
    <row r="128" spans="1:26" ht="15" customHeight="1" x14ac:dyDescent="0.25">
      <c r="A128" s="1"/>
      <c r="B128" s="27" t="s">
        <v>750</v>
      </c>
      <c r="C128" s="27" t="s">
        <v>748</v>
      </c>
      <c r="D128" s="27" t="s">
        <v>746</v>
      </c>
      <c r="E128" s="27" t="s">
        <v>751</v>
      </c>
      <c r="F128" s="28" t="s">
        <v>744</v>
      </c>
      <c r="G128" s="28" t="s">
        <v>743</v>
      </c>
      <c r="H128" s="27" t="s">
        <v>46</v>
      </c>
      <c r="I128" s="29" t="s">
        <v>742</v>
      </c>
      <c r="J128" s="29"/>
      <c r="K128" s="29"/>
      <c r="L128" s="27" t="s">
        <v>48</v>
      </c>
      <c r="M128" s="44">
        <v>44075</v>
      </c>
      <c r="N128" s="53" t="s">
        <v>47</v>
      </c>
      <c r="O128" s="30"/>
      <c r="P128" s="27" t="s">
        <v>53</v>
      </c>
      <c r="Q128" s="27"/>
      <c r="R128" s="27"/>
      <c r="S128" s="29"/>
      <c r="T128" s="29"/>
      <c r="U128" s="27"/>
      <c r="V128" s="27"/>
      <c r="W128" s="27"/>
      <c r="X128" s="27"/>
      <c r="Y128" s="27"/>
      <c r="Z128" s="19" t="s">
        <v>752</v>
      </c>
    </row>
    <row r="129" spans="1:26" ht="15" customHeight="1" x14ac:dyDescent="0.25">
      <c r="A129" s="1"/>
      <c r="B129" s="31" t="s">
        <v>756</v>
      </c>
      <c r="C129" s="31" t="s">
        <v>757</v>
      </c>
      <c r="D129" s="31" t="s">
        <v>757</v>
      </c>
      <c r="E129" s="31" t="s">
        <v>757</v>
      </c>
      <c r="F129" s="32" t="s">
        <v>755</v>
      </c>
      <c r="G129" s="32" t="s">
        <v>754</v>
      </c>
      <c r="H129" s="31" t="s">
        <v>46</v>
      </c>
      <c r="I129" s="33" t="s">
        <v>753</v>
      </c>
      <c r="J129" s="33"/>
      <c r="K129" s="33"/>
      <c r="L129" s="31" t="s">
        <v>48</v>
      </c>
      <c r="M129" s="44">
        <v>43922</v>
      </c>
      <c r="N129" s="54" t="s">
        <v>47</v>
      </c>
      <c r="O129" s="34"/>
      <c r="P129" s="31" t="s">
        <v>53</v>
      </c>
      <c r="Q129" s="31"/>
      <c r="R129" s="31"/>
      <c r="S129" s="33"/>
      <c r="T129" s="33"/>
      <c r="U129" s="31"/>
      <c r="V129" s="31"/>
      <c r="W129" s="31"/>
      <c r="X129" s="31"/>
      <c r="Y129" s="31"/>
      <c r="Z129" s="20" t="s">
        <v>758</v>
      </c>
    </row>
    <row r="130" spans="1:26" ht="15" customHeight="1" x14ac:dyDescent="0.25">
      <c r="A130" s="1"/>
      <c r="B130" s="27" t="s">
        <v>762</v>
      </c>
      <c r="C130" s="27" t="s">
        <v>763</v>
      </c>
      <c r="D130" s="27" t="s">
        <v>763</v>
      </c>
      <c r="E130" s="27"/>
      <c r="F130" s="28" t="s">
        <v>761</v>
      </c>
      <c r="G130" s="28" t="s">
        <v>760</v>
      </c>
      <c r="H130" s="27" t="s">
        <v>365</v>
      </c>
      <c r="I130" s="29" t="s">
        <v>759</v>
      </c>
      <c r="J130" s="29"/>
      <c r="K130" s="29"/>
      <c r="L130" s="27" t="s">
        <v>366</v>
      </c>
      <c r="M130" s="44">
        <v>43891</v>
      </c>
      <c r="N130" s="53" t="s">
        <v>128</v>
      </c>
      <c r="O130" s="30"/>
      <c r="P130" s="27" t="s">
        <v>53</v>
      </c>
      <c r="Q130" s="27"/>
      <c r="R130" s="27"/>
      <c r="S130" s="29"/>
      <c r="T130" s="29"/>
      <c r="U130" s="27"/>
      <c r="V130" s="27"/>
      <c r="W130" s="27"/>
      <c r="X130" s="27"/>
      <c r="Y130" s="27"/>
      <c r="Z130" s="19" t="s">
        <v>764</v>
      </c>
    </row>
    <row r="131" spans="1:26" ht="15" customHeight="1" x14ac:dyDescent="0.25">
      <c r="A131" s="1"/>
      <c r="B131" s="31" t="s">
        <v>768</v>
      </c>
      <c r="C131" s="31" t="s">
        <v>651</v>
      </c>
      <c r="D131" s="31" t="s">
        <v>651</v>
      </c>
      <c r="E131" s="31" t="s">
        <v>651</v>
      </c>
      <c r="F131" s="32" t="s">
        <v>767</v>
      </c>
      <c r="G131" s="32" t="s">
        <v>766</v>
      </c>
      <c r="H131" s="31" t="s">
        <v>46</v>
      </c>
      <c r="I131" s="33" t="s">
        <v>765</v>
      </c>
      <c r="J131" s="33"/>
      <c r="K131" s="33"/>
      <c r="L131" s="31" t="s">
        <v>48</v>
      </c>
      <c r="M131" s="44">
        <v>43922</v>
      </c>
      <c r="N131" s="54" t="s">
        <v>47</v>
      </c>
      <c r="O131" s="34"/>
      <c r="P131" s="31" t="s">
        <v>53</v>
      </c>
      <c r="Q131" s="31"/>
      <c r="R131" s="31"/>
      <c r="S131" s="33"/>
      <c r="T131" s="33"/>
      <c r="U131" s="31"/>
      <c r="V131" s="31"/>
      <c r="W131" s="31"/>
      <c r="X131" s="31"/>
      <c r="Y131" s="31"/>
      <c r="Z131" s="20" t="s">
        <v>769</v>
      </c>
    </row>
    <row r="132" spans="1:26" ht="15" customHeight="1" x14ac:dyDescent="0.25">
      <c r="A132" s="1"/>
      <c r="B132" s="27" t="s">
        <v>773</v>
      </c>
      <c r="C132" s="27" t="s">
        <v>774</v>
      </c>
      <c r="D132" s="27" t="s">
        <v>774</v>
      </c>
      <c r="E132" s="27"/>
      <c r="F132" s="28" t="s">
        <v>772</v>
      </c>
      <c r="G132" s="28" t="s">
        <v>771</v>
      </c>
      <c r="H132" s="27" t="s">
        <v>365</v>
      </c>
      <c r="I132" s="29" t="s">
        <v>770</v>
      </c>
      <c r="J132" s="29" t="s">
        <v>775</v>
      </c>
      <c r="K132" s="29"/>
      <c r="L132" s="27" t="s">
        <v>366</v>
      </c>
      <c r="M132" s="44">
        <v>44075</v>
      </c>
      <c r="N132" s="53" t="s">
        <v>47</v>
      </c>
      <c r="O132" s="30"/>
      <c r="P132" s="27" t="s">
        <v>53</v>
      </c>
      <c r="Q132" s="27"/>
      <c r="R132" s="27"/>
      <c r="S132" s="29"/>
      <c r="T132" s="29"/>
      <c r="U132" s="27"/>
      <c r="V132" s="27"/>
      <c r="W132" s="27"/>
      <c r="X132" s="27"/>
      <c r="Y132" s="27"/>
      <c r="Z132" s="19" t="s">
        <v>776</v>
      </c>
    </row>
    <row r="133" spans="1:26" ht="15" customHeight="1" x14ac:dyDescent="0.25">
      <c r="A133" s="1"/>
      <c r="B133" s="31" t="s">
        <v>780</v>
      </c>
      <c r="C133" s="31" t="s">
        <v>781</v>
      </c>
      <c r="D133" s="31" t="s">
        <v>781</v>
      </c>
      <c r="E133" s="31"/>
      <c r="F133" s="32" t="s">
        <v>779</v>
      </c>
      <c r="G133" s="32" t="s">
        <v>778</v>
      </c>
      <c r="H133" s="31" t="s">
        <v>365</v>
      </c>
      <c r="I133" s="33" t="s">
        <v>777</v>
      </c>
      <c r="J133" s="33"/>
      <c r="K133" s="33"/>
      <c r="L133" s="31" t="s">
        <v>366</v>
      </c>
      <c r="M133" s="44">
        <v>44105</v>
      </c>
      <c r="N133" s="54" t="s">
        <v>128</v>
      </c>
      <c r="O133" s="34"/>
      <c r="P133" s="31" t="s">
        <v>53</v>
      </c>
      <c r="Q133" s="31"/>
      <c r="R133" s="31"/>
      <c r="S133" s="33"/>
      <c r="T133" s="33"/>
      <c r="U133" s="31"/>
      <c r="V133" s="31"/>
      <c r="W133" s="31"/>
      <c r="X133" s="31"/>
      <c r="Y133" s="31"/>
      <c r="Z133" s="20" t="s">
        <v>782</v>
      </c>
    </row>
    <row r="134" spans="1:26" ht="15" customHeight="1" x14ac:dyDescent="0.25">
      <c r="A134" s="1"/>
      <c r="B134" s="27" t="s">
        <v>786</v>
      </c>
      <c r="C134" s="27" t="s">
        <v>787</v>
      </c>
      <c r="D134" s="27" t="s">
        <v>787</v>
      </c>
      <c r="E134" s="27"/>
      <c r="F134" s="28" t="s">
        <v>785</v>
      </c>
      <c r="G134" s="28" t="s">
        <v>784</v>
      </c>
      <c r="H134" s="27" t="s">
        <v>365</v>
      </c>
      <c r="I134" s="29" t="s">
        <v>783</v>
      </c>
      <c r="J134" s="29"/>
      <c r="K134" s="29"/>
      <c r="L134" s="27" t="s">
        <v>366</v>
      </c>
      <c r="M134" s="44">
        <v>44075</v>
      </c>
      <c r="N134" s="53" t="s">
        <v>128</v>
      </c>
      <c r="O134" s="30"/>
      <c r="P134" s="27" t="s">
        <v>53</v>
      </c>
      <c r="Q134" s="27"/>
      <c r="R134" s="27"/>
      <c r="S134" s="29"/>
      <c r="T134" s="29"/>
      <c r="U134" s="27"/>
      <c r="V134" s="27"/>
      <c r="W134" s="27"/>
      <c r="X134" s="27"/>
      <c r="Y134" s="27"/>
      <c r="Z134" s="19" t="s">
        <v>788</v>
      </c>
    </row>
    <row r="135" spans="1:26" ht="15" customHeight="1" x14ac:dyDescent="0.25">
      <c r="A135" s="1"/>
      <c r="B135" s="31" t="s">
        <v>793</v>
      </c>
      <c r="C135" s="31" t="s">
        <v>794</v>
      </c>
      <c r="D135" s="31" t="s">
        <v>794</v>
      </c>
      <c r="E135" s="31" t="s">
        <v>795</v>
      </c>
      <c r="F135" s="32" t="s">
        <v>792</v>
      </c>
      <c r="G135" s="32" t="s">
        <v>791</v>
      </c>
      <c r="H135" s="31" t="s">
        <v>46</v>
      </c>
      <c r="I135" s="33" t="s">
        <v>789</v>
      </c>
      <c r="J135" s="33" t="s">
        <v>790</v>
      </c>
      <c r="K135" s="33"/>
      <c r="L135" s="31" t="s">
        <v>58</v>
      </c>
      <c r="M135" s="44">
        <v>44136</v>
      </c>
      <c r="N135" s="54" t="s">
        <v>47</v>
      </c>
      <c r="O135" s="34"/>
      <c r="P135" s="31" t="s">
        <v>53</v>
      </c>
      <c r="Q135" s="31"/>
      <c r="R135" s="31"/>
      <c r="S135" s="33"/>
      <c r="T135" s="33"/>
      <c r="U135" s="31"/>
      <c r="V135" s="31"/>
      <c r="W135" s="31"/>
      <c r="X135" s="31"/>
      <c r="Y135" s="31"/>
      <c r="Z135" s="20" t="s">
        <v>796</v>
      </c>
    </row>
    <row r="136" spans="1:26" ht="15" customHeight="1" x14ac:dyDescent="0.25">
      <c r="A136" s="1"/>
      <c r="B136" s="27" t="s">
        <v>797</v>
      </c>
      <c r="C136" s="27" t="s">
        <v>794</v>
      </c>
      <c r="D136" s="27" t="s">
        <v>794</v>
      </c>
      <c r="E136" s="27" t="s">
        <v>798</v>
      </c>
      <c r="F136" s="28" t="s">
        <v>792</v>
      </c>
      <c r="G136" s="28" t="s">
        <v>791</v>
      </c>
      <c r="H136" s="27" t="s">
        <v>46</v>
      </c>
      <c r="I136" s="29" t="s">
        <v>789</v>
      </c>
      <c r="J136" s="29" t="s">
        <v>790</v>
      </c>
      <c r="K136" s="29"/>
      <c r="L136" s="27" t="s">
        <v>58</v>
      </c>
      <c r="M136" s="44">
        <v>44136</v>
      </c>
      <c r="N136" s="53" t="s">
        <v>47</v>
      </c>
      <c r="O136" s="30"/>
      <c r="P136" s="27" t="s">
        <v>53</v>
      </c>
      <c r="Q136" s="27"/>
      <c r="R136" s="27"/>
      <c r="S136" s="29"/>
      <c r="T136" s="29"/>
      <c r="U136" s="27"/>
      <c r="V136" s="27"/>
      <c r="W136" s="27"/>
      <c r="X136" s="27"/>
      <c r="Y136" s="27"/>
      <c r="Z136" s="19" t="s">
        <v>799</v>
      </c>
    </row>
    <row r="137" spans="1:26" ht="15" customHeight="1" x14ac:dyDescent="0.25">
      <c r="A137" s="1"/>
      <c r="B137" s="31" t="s">
        <v>800</v>
      </c>
      <c r="C137" s="31" t="s">
        <v>794</v>
      </c>
      <c r="D137" s="31" t="s">
        <v>794</v>
      </c>
      <c r="E137" s="31" t="s">
        <v>801</v>
      </c>
      <c r="F137" s="32" t="s">
        <v>792</v>
      </c>
      <c r="G137" s="32" t="s">
        <v>791</v>
      </c>
      <c r="H137" s="31" t="s">
        <v>46</v>
      </c>
      <c r="I137" s="33" t="s">
        <v>789</v>
      </c>
      <c r="J137" s="33" t="s">
        <v>790</v>
      </c>
      <c r="K137" s="33"/>
      <c r="L137" s="31" t="s">
        <v>58</v>
      </c>
      <c r="M137" s="44">
        <v>44136</v>
      </c>
      <c r="N137" s="54" t="s">
        <v>47</v>
      </c>
      <c r="O137" s="34"/>
      <c r="P137" s="31" t="s">
        <v>53</v>
      </c>
      <c r="Q137" s="31"/>
      <c r="R137" s="31"/>
      <c r="S137" s="33"/>
      <c r="T137" s="33"/>
      <c r="U137" s="31"/>
      <c r="V137" s="31"/>
      <c r="W137" s="31"/>
      <c r="X137" s="31"/>
      <c r="Y137" s="31"/>
      <c r="Z137" s="20" t="s">
        <v>802</v>
      </c>
    </row>
    <row r="138" spans="1:26" ht="15" customHeight="1" x14ac:dyDescent="0.25">
      <c r="A138" s="1"/>
      <c r="B138" s="27" t="s">
        <v>803</v>
      </c>
      <c r="C138" s="27" t="s">
        <v>794</v>
      </c>
      <c r="D138" s="27" t="s">
        <v>794</v>
      </c>
      <c r="E138" s="27" t="s">
        <v>804</v>
      </c>
      <c r="F138" s="28" t="s">
        <v>792</v>
      </c>
      <c r="G138" s="28" t="s">
        <v>791</v>
      </c>
      <c r="H138" s="27" t="s">
        <v>46</v>
      </c>
      <c r="I138" s="29" t="s">
        <v>789</v>
      </c>
      <c r="J138" s="29" t="s">
        <v>790</v>
      </c>
      <c r="K138" s="29"/>
      <c r="L138" s="27" t="s">
        <v>58</v>
      </c>
      <c r="M138" s="44">
        <v>44136</v>
      </c>
      <c r="N138" s="53" t="s">
        <v>47</v>
      </c>
      <c r="O138" s="30"/>
      <c r="P138" s="27" t="s">
        <v>53</v>
      </c>
      <c r="Q138" s="27"/>
      <c r="R138" s="27"/>
      <c r="S138" s="29"/>
      <c r="T138" s="29"/>
      <c r="U138" s="27"/>
      <c r="V138" s="27"/>
      <c r="W138" s="27"/>
      <c r="X138" s="27"/>
      <c r="Y138" s="27"/>
      <c r="Z138" s="19" t="s">
        <v>805</v>
      </c>
    </row>
    <row r="139" spans="1:26" ht="15" customHeight="1" x14ac:dyDescent="0.25">
      <c r="A139" s="1"/>
      <c r="B139" s="31" t="s">
        <v>806</v>
      </c>
      <c r="C139" s="31" t="s">
        <v>794</v>
      </c>
      <c r="D139" s="31" t="s">
        <v>794</v>
      </c>
      <c r="E139" s="31" t="s">
        <v>807</v>
      </c>
      <c r="F139" s="32" t="s">
        <v>792</v>
      </c>
      <c r="G139" s="32" t="s">
        <v>791</v>
      </c>
      <c r="H139" s="31" t="s">
        <v>46</v>
      </c>
      <c r="I139" s="33" t="s">
        <v>789</v>
      </c>
      <c r="J139" s="33" t="s">
        <v>790</v>
      </c>
      <c r="K139" s="33"/>
      <c r="L139" s="31" t="s">
        <v>58</v>
      </c>
      <c r="M139" s="44">
        <v>44136</v>
      </c>
      <c r="N139" s="54" t="s">
        <v>47</v>
      </c>
      <c r="O139" s="34"/>
      <c r="P139" s="31" t="s">
        <v>53</v>
      </c>
      <c r="Q139" s="31"/>
      <c r="R139" s="31"/>
      <c r="S139" s="33"/>
      <c r="T139" s="33"/>
      <c r="U139" s="31"/>
      <c r="V139" s="31"/>
      <c r="W139" s="31"/>
      <c r="X139" s="31"/>
      <c r="Y139" s="31"/>
      <c r="Z139" s="20" t="s">
        <v>808</v>
      </c>
    </row>
    <row r="140" spans="1:26" ht="15" customHeight="1" x14ac:dyDescent="0.25">
      <c r="A140" s="1"/>
      <c r="B140" s="27" t="s">
        <v>809</v>
      </c>
      <c r="C140" s="27" t="s">
        <v>794</v>
      </c>
      <c r="D140" s="27" t="s">
        <v>794</v>
      </c>
      <c r="E140" s="27" t="s">
        <v>810</v>
      </c>
      <c r="F140" s="28" t="s">
        <v>792</v>
      </c>
      <c r="G140" s="28" t="s">
        <v>791</v>
      </c>
      <c r="H140" s="27" t="s">
        <v>46</v>
      </c>
      <c r="I140" s="29" t="s">
        <v>789</v>
      </c>
      <c r="J140" s="29" t="s">
        <v>790</v>
      </c>
      <c r="K140" s="29"/>
      <c r="L140" s="27" t="s">
        <v>58</v>
      </c>
      <c r="M140" s="44">
        <v>44136</v>
      </c>
      <c r="N140" s="53" t="s">
        <v>47</v>
      </c>
      <c r="O140" s="30"/>
      <c r="P140" s="27" t="s">
        <v>53</v>
      </c>
      <c r="Q140" s="27"/>
      <c r="R140" s="27"/>
      <c r="S140" s="29"/>
      <c r="T140" s="29"/>
      <c r="U140" s="27"/>
      <c r="V140" s="27"/>
      <c r="W140" s="27"/>
      <c r="X140" s="27"/>
      <c r="Y140" s="27"/>
      <c r="Z140" s="19" t="s">
        <v>811</v>
      </c>
    </row>
    <row r="141" spans="1:26" ht="15" customHeight="1" x14ac:dyDescent="0.25">
      <c r="A141" s="1"/>
      <c r="B141" s="31" t="s">
        <v>812</v>
      </c>
      <c r="C141" s="31" t="s">
        <v>794</v>
      </c>
      <c r="D141" s="31" t="s">
        <v>794</v>
      </c>
      <c r="E141" s="31" t="s">
        <v>813</v>
      </c>
      <c r="F141" s="32" t="s">
        <v>792</v>
      </c>
      <c r="G141" s="32" t="s">
        <v>791</v>
      </c>
      <c r="H141" s="31" t="s">
        <v>46</v>
      </c>
      <c r="I141" s="33" t="s">
        <v>789</v>
      </c>
      <c r="J141" s="33" t="s">
        <v>790</v>
      </c>
      <c r="K141" s="33"/>
      <c r="L141" s="31" t="s">
        <v>58</v>
      </c>
      <c r="M141" s="44">
        <v>44136</v>
      </c>
      <c r="N141" s="54" t="s">
        <v>47</v>
      </c>
      <c r="O141" s="34"/>
      <c r="P141" s="31" t="s">
        <v>53</v>
      </c>
      <c r="Q141" s="31"/>
      <c r="R141" s="31"/>
      <c r="S141" s="33"/>
      <c r="T141" s="33"/>
      <c r="U141" s="31"/>
      <c r="V141" s="31"/>
      <c r="W141" s="31"/>
      <c r="X141" s="31"/>
      <c r="Y141" s="31"/>
      <c r="Z141" s="20" t="s">
        <v>814</v>
      </c>
    </row>
    <row r="142" spans="1:26" ht="15" customHeight="1" x14ac:dyDescent="0.25">
      <c r="A142" s="1"/>
      <c r="B142" s="27" t="s">
        <v>815</v>
      </c>
      <c r="C142" s="27" t="s">
        <v>794</v>
      </c>
      <c r="D142" s="27" t="s">
        <v>794</v>
      </c>
      <c r="E142" s="27" t="s">
        <v>816</v>
      </c>
      <c r="F142" s="28" t="s">
        <v>792</v>
      </c>
      <c r="G142" s="28" t="s">
        <v>791</v>
      </c>
      <c r="H142" s="27" t="s">
        <v>46</v>
      </c>
      <c r="I142" s="29" t="s">
        <v>789</v>
      </c>
      <c r="J142" s="29" t="s">
        <v>790</v>
      </c>
      <c r="K142" s="29"/>
      <c r="L142" s="27" t="s">
        <v>58</v>
      </c>
      <c r="M142" s="44">
        <v>44136</v>
      </c>
      <c r="N142" s="53" t="s">
        <v>47</v>
      </c>
      <c r="O142" s="30"/>
      <c r="P142" s="27" t="s">
        <v>53</v>
      </c>
      <c r="Q142" s="27"/>
      <c r="R142" s="27"/>
      <c r="S142" s="29"/>
      <c r="T142" s="29"/>
      <c r="U142" s="27"/>
      <c r="V142" s="27"/>
      <c r="W142" s="27"/>
      <c r="X142" s="27"/>
      <c r="Y142" s="27"/>
      <c r="Z142" s="19" t="s">
        <v>817</v>
      </c>
    </row>
    <row r="143" spans="1:26" ht="15" customHeight="1" x14ac:dyDescent="0.25">
      <c r="A143" s="1"/>
      <c r="B143" s="31" t="s">
        <v>818</v>
      </c>
      <c r="C143" s="31" t="s">
        <v>794</v>
      </c>
      <c r="D143" s="31" t="s">
        <v>794</v>
      </c>
      <c r="E143" s="31" t="s">
        <v>819</v>
      </c>
      <c r="F143" s="32" t="s">
        <v>792</v>
      </c>
      <c r="G143" s="32" t="s">
        <v>791</v>
      </c>
      <c r="H143" s="31" t="s">
        <v>46</v>
      </c>
      <c r="I143" s="33" t="s">
        <v>789</v>
      </c>
      <c r="J143" s="33" t="s">
        <v>790</v>
      </c>
      <c r="K143" s="33"/>
      <c r="L143" s="31" t="s">
        <v>58</v>
      </c>
      <c r="M143" s="44">
        <v>44136</v>
      </c>
      <c r="N143" s="54" t="s">
        <v>47</v>
      </c>
      <c r="O143" s="34"/>
      <c r="P143" s="31" t="s">
        <v>53</v>
      </c>
      <c r="Q143" s="31"/>
      <c r="R143" s="31"/>
      <c r="S143" s="33"/>
      <c r="T143" s="33"/>
      <c r="U143" s="31"/>
      <c r="V143" s="31"/>
      <c r="W143" s="31"/>
      <c r="X143" s="31"/>
      <c r="Y143" s="31"/>
      <c r="Z143" s="20" t="s">
        <v>820</v>
      </c>
    </row>
    <row r="144" spans="1:26" ht="15" customHeight="1" x14ac:dyDescent="0.25">
      <c r="A144" s="1"/>
      <c r="B144" s="27" t="s">
        <v>821</v>
      </c>
      <c r="C144" s="27" t="s">
        <v>794</v>
      </c>
      <c r="D144" s="27" t="s">
        <v>794</v>
      </c>
      <c r="E144" s="27" t="s">
        <v>822</v>
      </c>
      <c r="F144" s="28" t="s">
        <v>792</v>
      </c>
      <c r="G144" s="28" t="s">
        <v>791</v>
      </c>
      <c r="H144" s="27" t="s">
        <v>46</v>
      </c>
      <c r="I144" s="29" t="s">
        <v>789</v>
      </c>
      <c r="J144" s="29" t="s">
        <v>790</v>
      </c>
      <c r="K144" s="29"/>
      <c r="L144" s="27" t="s">
        <v>58</v>
      </c>
      <c r="M144" s="44">
        <v>44136</v>
      </c>
      <c r="N144" s="53" t="s">
        <v>47</v>
      </c>
      <c r="O144" s="30"/>
      <c r="P144" s="27" t="s">
        <v>53</v>
      </c>
      <c r="Q144" s="27"/>
      <c r="R144" s="27"/>
      <c r="S144" s="29"/>
      <c r="T144" s="29"/>
      <c r="U144" s="27"/>
      <c r="V144" s="27"/>
      <c r="W144" s="27"/>
      <c r="X144" s="27"/>
      <c r="Y144" s="27"/>
      <c r="Z144" s="19" t="s">
        <v>823</v>
      </c>
    </row>
    <row r="145" spans="1:26" ht="15" customHeight="1" x14ac:dyDescent="0.25">
      <c r="A145" s="1"/>
      <c r="B145" s="31" t="s">
        <v>824</v>
      </c>
      <c r="C145" s="31" t="s">
        <v>794</v>
      </c>
      <c r="D145" s="31" t="s">
        <v>794</v>
      </c>
      <c r="E145" s="31" t="s">
        <v>825</v>
      </c>
      <c r="F145" s="32" t="s">
        <v>792</v>
      </c>
      <c r="G145" s="32" t="s">
        <v>791</v>
      </c>
      <c r="H145" s="31" t="s">
        <v>46</v>
      </c>
      <c r="I145" s="33" t="s">
        <v>789</v>
      </c>
      <c r="J145" s="33" t="s">
        <v>790</v>
      </c>
      <c r="K145" s="33"/>
      <c r="L145" s="31" t="s">
        <v>58</v>
      </c>
      <c r="M145" s="44">
        <v>44136</v>
      </c>
      <c r="N145" s="54" t="s">
        <v>47</v>
      </c>
      <c r="O145" s="34"/>
      <c r="P145" s="31" t="s">
        <v>53</v>
      </c>
      <c r="Q145" s="31"/>
      <c r="R145" s="31"/>
      <c r="S145" s="33"/>
      <c r="T145" s="33"/>
      <c r="U145" s="31"/>
      <c r="V145" s="31"/>
      <c r="W145" s="31"/>
      <c r="X145" s="31"/>
      <c r="Y145" s="31"/>
      <c r="Z145" s="20" t="s">
        <v>826</v>
      </c>
    </row>
    <row r="146" spans="1:26" ht="15" customHeight="1" x14ac:dyDescent="0.25">
      <c r="A146" s="1"/>
      <c r="B146" s="27" t="s">
        <v>827</v>
      </c>
      <c r="C146" s="27" t="s">
        <v>794</v>
      </c>
      <c r="D146" s="27" t="s">
        <v>794</v>
      </c>
      <c r="E146" s="27" t="s">
        <v>828</v>
      </c>
      <c r="F146" s="28" t="s">
        <v>792</v>
      </c>
      <c r="G146" s="28" t="s">
        <v>791</v>
      </c>
      <c r="H146" s="27" t="s">
        <v>46</v>
      </c>
      <c r="I146" s="29" t="s">
        <v>789</v>
      </c>
      <c r="J146" s="29"/>
      <c r="K146" s="29"/>
      <c r="L146" s="27" t="s">
        <v>48</v>
      </c>
      <c r="M146" s="44">
        <v>44136</v>
      </c>
      <c r="N146" s="53" t="s">
        <v>47</v>
      </c>
      <c r="O146" s="30"/>
      <c r="P146" s="27" t="s">
        <v>53</v>
      </c>
      <c r="Q146" s="27"/>
      <c r="R146" s="27"/>
      <c r="S146" s="29"/>
      <c r="T146" s="29"/>
      <c r="U146" s="27"/>
      <c r="V146" s="27"/>
      <c r="W146" s="27"/>
      <c r="X146" s="27"/>
      <c r="Y146" s="27"/>
      <c r="Z146" s="19" t="s">
        <v>829</v>
      </c>
    </row>
    <row r="147" spans="1:26" ht="15" customHeight="1" x14ac:dyDescent="0.25">
      <c r="A147" s="1"/>
      <c r="B147" s="31" t="s">
        <v>830</v>
      </c>
      <c r="C147" s="31" t="s">
        <v>794</v>
      </c>
      <c r="D147" s="31" t="s">
        <v>794</v>
      </c>
      <c r="E147" s="31" t="s">
        <v>831</v>
      </c>
      <c r="F147" s="32" t="s">
        <v>792</v>
      </c>
      <c r="G147" s="32" t="s">
        <v>791</v>
      </c>
      <c r="H147" s="31" t="s">
        <v>46</v>
      </c>
      <c r="I147" s="33" t="s">
        <v>789</v>
      </c>
      <c r="J147" s="33"/>
      <c r="K147" s="33"/>
      <c r="L147" s="31" t="s">
        <v>48</v>
      </c>
      <c r="M147" s="44">
        <v>44136</v>
      </c>
      <c r="N147" s="54" t="s">
        <v>47</v>
      </c>
      <c r="O147" s="34"/>
      <c r="P147" s="31" t="s">
        <v>53</v>
      </c>
      <c r="Q147" s="31"/>
      <c r="R147" s="31"/>
      <c r="S147" s="33"/>
      <c r="T147" s="33"/>
      <c r="U147" s="31"/>
      <c r="V147" s="31"/>
      <c r="W147" s="31"/>
      <c r="X147" s="31"/>
      <c r="Y147" s="31"/>
      <c r="Z147" s="20" t="s">
        <v>832</v>
      </c>
    </row>
    <row r="148" spans="1:26" ht="15" customHeight="1" x14ac:dyDescent="0.25">
      <c r="A148" s="1"/>
      <c r="B148" s="27" t="s">
        <v>833</v>
      </c>
      <c r="C148" s="27" t="s">
        <v>794</v>
      </c>
      <c r="D148" s="27" t="s">
        <v>794</v>
      </c>
      <c r="E148" s="27" t="s">
        <v>834</v>
      </c>
      <c r="F148" s="28" t="s">
        <v>792</v>
      </c>
      <c r="G148" s="28" t="s">
        <v>791</v>
      </c>
      <c r="H148" s="27" t="s">
        <v>46</v>
      </c>
      <c r="I148" s="29" t="s">
        <v>789</v>
      </c>
      <c r="J148" s="29"/>
      <c r="K148" s="29"/>
      <c r="L148" s="27" t="s">
        <v>48</v>
      </c>
      <c r="M148" s="44">
        <v>44136</v>
      </c>
      <c r="N148" s="53" t="s">
        <v>47</v>
      </c>
      <c r="O148" s="30"/>
      <c r="P148" s="27" t="s">
        <v>53</v>
      </c>
      <c r="Q148" s="27"/>
      <c r="R148" s="27"/>
      <c r="S148" s="29"/>
      <c r="T148" s="29"/>
      <c r="U148" s="27"/>
      <c r="V148" s="27"/>
      <c r="W148" s="27"/>
      <c r="X148" s="27"/>
      <c r="Y148" s="27"/>
      <c r="Z148" s="19" t="s">
        <v>835</v>
      </c>
    </row>
    <row r="149" spans="1:26" ht="15" customHeight="1" x14ac:dyDescent="0.25">
      <c r="A149" s="1"/>
      <c r="B149" s="31" t="s">
        <v>836</v>
      </c>
      <c r="C149" s="31" t="s">
        <v>794</v>
      </c>
      <c r="D149" s="31" t="s">
        <v>794</v>
      </c>
      <c r="E149" s="31" t="s">
        <v>837</v>
      </c>
      <c r="F149" s="32" t="s">
        <v>792</v>
      </c>
      <c r="G149" s="32" t="s">
        <v>791</v>
      </c>
      <c r="H149" s="31" t="s">
        <v>46</v>
      </c>
      <c r="I149" s="33" t="s">
        <v>789</v>
      </c>
      <c r="J149" s="33"/>
      <c r="K149" s="33"/>
      <c r="L149" s="31" t="s">
        <v>48</v>
      </c>
      <c r="M149" s="44">
        <v>44136</v>
      </c>
      <c r="N149" s="54" t="s">
        <v>47</v>
      </c>
      <c r="O149" s="34"/>
      <c r="P149" s="31" t="s">
        <v>53</v>
      </c>
      <c r="Q149" s="31"/>
      <c r="R149" s="31"/>
      <c r="S149" s="33"/>
      <c r="T149" s="33"/>
      <c r="U149" s="31"/>
      <c r="V149" s="31"/>
      <c r="W149" s="31"/>
      <c r="X149" s="31"/>
      <c r="Y149" s="31"/>
      <c r="Z149" s="20" t="s">
        <v>838</v>
      </c>
    </row>
    <row r="150" spans="1:26" ht="15" customHeight="1" x14ac:dyDescent="0.25">
      <c r="A150" s="1"/>
      <c r="B150" s="27" t="s">
        <v>839</v>
      </c>
      <c r="C150" s="27" t="s">
        <v>794</v>
      </c>
      <c r="D150" s="27" t="s">
        <v>794</v>
      </c>
      <c r="E150" s="27"/>
      <c r="F150" s="28" t="s">
        <v>792</v>
      </c>
      <c r="G150" s="28" t="s">
        <v>791</v>
      </c>
      <c r="H150" s="27" t="s">
        <v>127</v>
      </c>
      <c r="I150" s="29" t="s">
        <v>789</v>
      </c>
      <c r="J150" s="29"/>
      <c r="K150" s="29"/>
      <c r="L150" s="27" t="s">
        <v>129</v>
      </c>
      <c r="M150" s="44">
        <v>44136</v>
      </c>
      <c r="N150" s="53" t="s">
        <v>47</v>
      </c>
      <c r="O150" s="30"/>
      <c r="P150" s="27" t="s">
        <v>53</v>
      </c>
      <c r="Q150" s="27"/>
      <c r="R150" s="27"/>
      <c r="S150" s="29"/>
      <c r="T150" s="29"/>
      <c r="U150" s="27"/>
      <c r="V150" s="27"/>
      <c r="W150" s="27"/>
      <c r="X150" s="27"/>
      <c r="Y150" s="27"/>
      <c r="Z150" s="19" t="s">
        <v>840</v>
      </c>
    </row>
    <row r="151" spans="1:26" ht="15" customHeight="1" x14ac:dyDescent="0.25">
      <c r="A151" s="1"/>
      <c r="B151" s="31" t="s">
        <v>845</v>
      </c>
      <c r="C151" s="31" t="s">
        <v>846</v>
      </c>
      <c r="D151" s="31" t="s">
        <v>846</v>
      </c>
      <c r="E151" s="31" t="s">
        <v>847</v>
      </c>
      <c r="F151" s="32" t="s">
        <v>844</v>
      </c>
      <c r="G151" s="32" t="s">
        <v>843</v>
      </c>
      <c r="H151" s="31" t="s">
        <v>46</v>
      </c>
      <c r="I151" s="33" t="s">
        <v>841</v>
      </c>
      <c r="J151" s="33" t="s">
        <v>842</v>
      </c>
      <c r="K151" s="33"/>
      <c r="L151" s="31" t="s">
        <v>58</v>
      </c>
      <c r="M151" s="44">
        <v>43983</v>
      </c>
      <c r="N151" s="54" t="s">
        <v>47</v>
      </c>
      <c r="O151" s="34"/>
      <c r="P151" s="31" t="s">
        <v>53</v>
      </c>
      <c r="Q151" s="31"/>
      <c r="R151" s="31"/>
      <c r="S151" s="33"/>
      <c r="T151" s="33"/>
      <c r="U151" s="31"/>
      <c r="V151" s="31"/>
      <c r="W151" s="31"/>
      <c r="X151" s="31"/>
      <c r="Y151" s="31"/>
      <c r="Z151" s="20" t="s">
        <v>848</v>
      </c>
    </row>
    <row r="152" spans="1:26" ht="15" customHeight="1" x14ac:dyDescent="0.25">
      <c r="A152" s="1"/>
      <c r="B152" s="27" t="s">
        <v>852</v>
      </c>
      <c r="C152" s="27" t="s">
        <v>853</v>
      </c>
      <c r="D152" s="27" t="s">
        <v>853</v>
      </c>
      <c r="E152" s="27" t="s">
        <v>854</v>
      </c>
      <c r="F152" s="28" t="s">
        <v>851</v>
      </c>
      <c r="G152" s="28" t="s">
        <v>850</v>
      </c>
      <c r="H152" s="27" t="s">
        <v>46</v>
      </c>
      <c r="I152" s="29" t="s">
        <v>849</v>
      </c>
      <c r="J152" s="29"/>
      <c r="K152" s="29"/>
      <c r="L152" s="27" t="s">
        <v>48</v>
      </c>
      <c r="M152" s="44">
        <v>43891</v>
      </c>
      <c r="N152" s="53" t="s">
        <v>47</v>
      </c>
      <c r="O152" s="30"/>
      <c r="P152" s="27" t="s">
        <v>53</v>
      </c>
      <c r="Q152" s="27"/>
      <c r="R152" s="27"/>
      <c r="S152" s="29"/>
      <c r="T152" s="29"/>
      <c r="U152" s="27"/>
      <c r="V152" s="27"/>
      <c r="W152" s="27"/>
      <c r="X152" s="27"/>
      <c r="Y152" s="27"/>
      <c r="Z152" s="19" t="s">
        <v>855</v>
      </c>
    </row>
    <row r="153" spans="1:26" ht="15" customHeight="1" x14ac:dyDescent="0.25">
      <c r="A153" s="1"/>
      <c r="B153" s="31" t="s">
        <v>856</v>
      </c>
      <c r="C153" s="31" t="s">
        <v>853</v>
      </c>
      <c r="D153" s="31" t="s">
        <v>853</v>
      </c>
      <c r="E153" s="31" t="s">
        <v>857</v>
      </c>
      <c r="F153" s="32" t="s">
        <v>851</v>
      </c>
      <c r="G153" s="32" t="s">
        <v>850</v>
      </c>
      <c r="H153" s="31" t="s">
        <v>46</v>
      </c>
      <c r="I153" s="33" t="s">
        <v>849</v>
      </c>
      <c r="J153" s="33"/>
      <c r="K153" s="33"/>
      <c r="L153" s="31" t="s">
        <v>48</v>
      </c>
      <c r="M153" s="44">
        <v>43891</v>
      </c>
      <c r="N153" s="54" t="s">
        <v>47</v>
      </c>
      <c r="O153" s="34"/>
      <c r="P153" s="31" t="s">
        <v>53</v>
      </c>
      <c r="Q153" s="31"/>
      <c r="R153" s="31"/>
      <c r="S153" s="33"/>
      <c r="T153" s="33"/>
      <c r="U153" s="31"/>
      <c r="V153" s="31"/>
      <c r="W153" s="31"/>
      <c r="X153" s="31"/>
      <c r="Y153" s="31"/>
      <c r="Z153" s="20" t="s">
        <v>858</v>
      </c>
    </row>
    <row r="154" spans="1:26" ht="15" customHeight="1" x14ac:dyDescent="0.25">
      <c r="A154" s="1"/>
      <c r="B154" s="27" t="s">
        <v>859</v>
      </c>
      <c r="C154" s="27" t="s">
        <v>853</v>
      </c>
      <c r="D154" s="27" t="s">
        <v>853</v>
      </c>
      <c r="E154" s="27" t="s">
        <v>860</v>
      </c>
      <c r="F154" s="28" t="s">
        <v>851</v>
      </c>
      <c r="G154" s="28" t="s">
        <v>850</v>
      </c>
      <c r="H154" s="27" t="s">
        <v>46</v>
      </c>
      <c r="I154" s="29" t="s">
        <v>849</v>
      </c>
      <c r="J154" s="29"/>
      <c r="K154" s="29"/>
      <c r="L154" s="27" t="s">
        <v>48</v>
      </c>
      <c r="M154" s="44">
        <v>43891</v>
      </c>
      <c r="N154" s="53" t="s">
        <v>47</v>
      </c>
      <c r="O154" s="30"/>
      <c r="P154" s="27" t="s">
        <v>53</v>
      </c>
      <c r="Q154" s="27"/>
      <c r="R154" s="27"/>
      <c r="S154" s="29"/>
      <c r="T154" s="29"/>
      <c r="U154" s="27"/>
      <c r="V154" s="27"/>
      <c r="W154" s="27"/>
      <c r="X154" s="27"/>
      <c r="Y154" s="27"/>
      <c r="Z154" s="19" t="s">
        <v>861</v>
      </c>
    </row>
    <row r="155" spans="1:26" ht="15" customHeight="1" x14ac:dyDescent="0.25">
      <c r="A155" s="1"/>
      <c r="B155" s="31" t="s">
        <v>862</v>
      </c>
      <c r="C155" s="31" t="s">
        <v>853</v>
      </c>
      <c r="D155" s="31" t="s">
        <v>853</v>
      </c>
      <c r="E155" s="31" t="s">
        <v>863</v>
      </c>
      <c r="F155" s="32" t="s">
        <v>851</v>
      </c>
      <c r="G155" s="32" t="s">
        <v>850</v>
      </c>
      <c r="H155" s="31" t="s">
        <v>46</v>
      </c>
      <c r="I155" s="33" t="s">
        <v>849</v>
      </c>
      <c r="J155" s="33"/>
      <c r="K155" s="33"/>
      <c r="L155" s="31" t="s">
        <v>48</v>
      </c>
      <c r="M155" s="44">
        <v>43891</v>
      </c>
      <c r="N155" s="54" t="s">
        <v>47</v>
      </c>
      <c r="O155" s="34"/>
      <c r="P155" s="31" t="s">
        <v>53</v>
      </c>
      <c r="Q155" s="31"/>
      <c r="R155" s="31"/>
      <c r="S155" s="33"/>
      <c r="T155" s="33"/>
      <c r="U155" s="31"/>
      <c r="V155" s="31"/>
      <c r="W155" s="31"/>
      <c r="X155" s="31"/>
      <c r="Y155" s="31"/>
      <c r="Z155" s="20" t="s">
        <v>864</v>
      </c>
    </row>
    <row r="156" spans="1:26" ht="15" customHeight="1" x14ac:dyDescent="0.25">
      <c r="A156" s="1"/>
      <c r="B156" s="27" t="s">
        <v>865</v>
      </c>
      <c r="C156" s="27" t="s">
        <v>853</v>
      </c>
      <c r="D156" s="27" t="s">
        <v>853</v>
      </c>
      <c r="E156" s="27" t="s">
        <v>866</v>
      </c>
      <c r="F156" s="28" t="s">
        <v>851</v>
      </c>
      <c r="G156" s="28" t="s">
        <v>850</v>
      </c>
      <c r="H156" s="27" t="s">
        <v>46</v>
      </c>
      <c r="I156" s="29" t="s">
        <v>849</v>
      </c>
      <c r="J156" s="29"/>
      <c r="K156" s="29"/>
      <c r="L156" s="27" t="s">
        <v>48</v>
      </c>
      <c r="M156" s="44">
        <v>43891</v>
      </c>
      <c r="N156" s="53" t="s">
        <v>47</v>
      </c>
      <c r="O156" s="30"/>
      <c r="P156" s="27" t="s">
        <v>53</v>
      </c>
      <c r="Q156" s="27"/>
      <c r="R156" s="27"/>
      <c r="S156" s="29"/>
      <c r="T156" s="29"/>
      <c r="U156" s="27"/>
      <c r="V156" s="27"/>
      <c r="W156" s="27"/>
      <c r="X156" s="27"/>
      <c r="Y156" s="27"/>
      <c r="Z156" s="19" t="s">
        <v>867</v>
      </c>
    </row>
    <row r="157" spans="1:26" ht="15" customHeight="1" x14ac:dyDescent="0.25">
      <c r="A157" s="1"/>
      <c r="B157" s="31" t="s">
        <v>868</v>
      </c>
      <c r="C157" s="31" t="s">
        <v>853</v>
      </c>
      <c r="D157" s="31" t="s">
        <v>853</v>
      </c>
      <c r="E157" s="31" t="s">
        <v>869</v>
      </c>
      <c r="F157" s="32" t="s">
        <v>851</v>
      </c>
      <c r="G157" s="32" t="s">
        <v>850</v>
      </c>
      <c r="H157" s="31" t="s">
        <v>46</v>
      </c>
      <c r="I157" s="33" t="s">
        <v>849</v>
      </c>
      <c r="J157" s="33"/>
      <c r="K157" s="33"/>
      <c r="L157" s="31" t="s">
        <v>48</v>
      </c>
      <c r="M157" s="44">
        <v>43891</v>
      </c>
      <c r="N157" s="54" t="s">
        <v>47</v>
      </c>
      <c r="O157" s="34"/>
      <c r="P157" s="31" t="s">
        <v>53</v>
      </c>
      <c r="Q157" s="31"/>
      <c r="R157" s="31"/>
      <c r="S157" s="33"/>
      <c r="T157" s="33"/>
      <c r="U157" s="31"/>
      <c r="V157" s="31"/>
      <c r="W157" s="31"/>
      <c r="X157" s="31"/>
      <c r="Y157" s="31"/>
      <c r="Z157" s="20" t="s">
        <v>870</v>
      </c>
    </row>
    <row r="158" spans="1:26" ht="15" customHeight="1" x14ac:dyDescent="0.25">
      <c r="A158" s="1"/>
      <c r="B158" s="27" t="s">
        <v>871</v>
      </c>
      <c r="C158" s="27" t="s">
        <v>853</v>
      </c>
      <c r="D158" s="27" t="s">
        <v>853</v>
      </c>
      <c r="E158" s="27" t="s">
        <v>872</v>
      </c>
      <c r="F158" s="28" t="s">
        <v>851</v>
      </c>
      <c r="G158" s="28" t="s">
        <v>850</v>
      </c>
      <c r="H158" s="27" t="s">
        <v>46</v>
      </c>
      <c r="I158" s="29" t="s">
        <v>849</v>
      </c>
      <c r="J158" s="29"/>
      <c r="K158" s="29"/>
      <c r="L158" s="27" t="s">
        <v>48</v>
      </c>
      <c r="M158" s="44">
        <v>43891</v>
      </c>
      <c r="N158" s="53" t="s">
        <v>47</v>
      </c>
      <c r="O158" s="30"/>
      <c r="P158" s="27" t="s">
        <v>53</v>
      </c>
      <c r="Q158" s="27"/>
      <c r="R158" s="27"/>
      <c r="S158" s="29"/>
      <c r="T158" s="29"/>
      <c r="U158" s="27"/>
      <c r="V158" s="27"/>
      <c r="W158" s="27"/>
      <c r="X158" s="27"/>
      <c r="Y158" s="27"/>
      <c r="Z158" s="19" t="s">
        <v>873</v>
      </c>
    </row>
    <row r="159" spans="1:26" ht="15" customHeight="1" x14ac:dyDescent="0.25">
      <c r="A159" s="1"/>
      <c r="B159" s="31" t="s">
        <v>874</v>
      </c>
      <c r="C159" s="31" t="s">
        <v>853</v>
      </c>
      <c r="D159" s="31" t="s">
        <v>853</v>
      </c>
      <c r="E159" s="31" t="s">
        <v>875</v>
      </c>
      <c r="F159" s="32" t="s">
        <v>851</v>
      </c>
      <c r="G159" s="32" t="s">
        <v>850</v>
      </c>
      <c r="H159" s="31" t="s">
        <v>46</v>
      </c>
      <c r="I159" s="33" t="s">
        <v>849</v>
      </c>
      <c r="J159" s="33"/>
      <c r="K159" s="33"/>
      <c r="L159" s="31" t="s">
        <v>48</v>
      </c>
      <c r="M159" s="44">
        <v>43891</v>
      </c>
      <c r="N159" s="54" t="s">
        <v>47</v>
      </c>
      <c r="O159" s="34"/>
      <c r="P159" s="31" t="s">
        <v>53</v>
      </c>
      <c r="Q159" s="31"/>
      <c r="R159" s="31"/>
      <c r="S159" s="33"/>
      <c r="T159" s="33"/>
      <c r="U159" s="31"/>
      <c r="V159" s="31"/>
      <c r="W159" s="31"/>
      <c r="X159" s="31"/>
      <c r="Y159" s="31"/>
      <c r="Z159" s="20" t="s">
        <v>876</v>
      </c>
    </row>
    <row r="160" spans="1:26" ht="15" customHeight="1" x14ac:dyDescent="0.25">
      <c r="A160" s="1"/>
      <c r="B160" s="27" t="s">
        <v>877</v>
      </c>
      <c r="C160" s="27" t="s">
        <v>853</v>
      </c>
      <c r="D160" s="27" t="s">
        <v>853</v>
      </c>
      <c r="E160" s="27" t="s">
        <v>878</v>
      </c>
      <c r="F160" s="28" t="s">
        <v>851</v>
      </c>
      <c r="G160" s="28" t="s">
        <v>850</v>
      </c>
      <c r="H160" s="27" t="s">
        <v>46</v>
      </c>
      <c r="I160" s="29" t="s">
        <v>849</v>
      </c>
      <c r="J160" s="29"/>
      <c r="K160" s="29"/>
      <c r="L160" s="27" t="s">
        <v>48</v>
      </c>
      <c r="M160" s="44">
        <v>43891</v>
      </c>
      <c r="N160" s="53" t="s">
        <v>47</v>
      </c>
      <c r="O160" s="30"/>
      <c r="P160" s="27" t="s">
        <v>53</v>
      </c>
      <c r="Q160" s="27"/>
      <c r="R160" s="27"/>
      <c r="S160" s="29"/>
      <c r="T160" s="29"/>
      <c r="U160" s="27"/>
      <c r="V160" s="27"/>
      <c r="W160" s="27"/>
      <c r="X160" s="27"/>
      <c r="Y160" s="27"/>
      <c r="Z160" s="19" t="s">
        <v>879</v>
      </c>
    </row>
    <row r="161" spans="1:26" ht="15" customHeight="1" x14ac:dyDescent="0.25">
      <c r="A161" s="1"/>
      <c r="B161" s="31" t="s">
        <v>880</v>
      </c>
      <c r="C161" s="31" t="s">
        <v>853</v>
      </c>
      <c r="D161" s="31" t="s">
        <v>853</v>
      </c>
      <c r="E161" s="31" t="s">
        <v>881</v>
      </c>
      <c r="F161" s="32" t="s">
        <v>851</v>
      </c>
      <c r="G161" s="32" t="s">
        <v>850</v>
      </c>
      <c r="H161" s="31" t="s">
        <v>46</v>
      </c>
      <c r="I161" s="33" t="s">
        <v>849</v>
      </c>
      <c r="J161" s="33"/>
      <c r="K161" s="33"/>
      <c r="L161" s="31" t="s">
        <v>48</v>
      </c>
      <c r="M161" s="44">
        <v>43891</v>
      </c>
      <c r="N161" s="54" t="s">
        <v>47</v>
      </c>
      <c r="O161" s="34"/>
      <c r="P161" s="31" t="s">
        <v>53</v>
      </c>
      <c r="Q161" s="31"/>
      <c r="R161" s="31"/>
      <c r="S161" s="33"/>
      <c r="T161" s="33"/>
      <c r="U161" s="31"/>
      <c r="V161" s="31"/>
      <c r="W161" s="31"/>
      <c r="X161" s="31"/>
      <c r="Y161" s="31"/>
      <c r="Z161" s="20" t="s">
        <v>882</v>
      </c>
    </row>
    <row r="162" spans="1:26" ht="15" customHeight="1" x14ac:dyDescent="0.25">
      <c r="A162" s="1"/>
      <c r="B162" s="27" t="s">
        <v>883</v>
      </c>
      <c r="C162" s="27" t="s">
        <v>853</v>
      </c>
      <c r="D162" s="27" t="s">
        <v>853</v>
      </c>
      <c r="E162" s="27" t="s">
        <v>884</v>
      </c>
      <c r="F162" s="28" t="s">
        <v>851</v>
      </c>
      <c r="G162" s="28" t="s">
        <v>850</v>
      </c>
      <c r="H162" s="27" t="s">
        <v>46</v>
      </c>
      <c r="I162" s="29" t="s">
        <v>849</v>
      </c>
      <c r="J162" s="29"/>
      <c r="K162" s="29"/>
      <c r="L162" s="27" t="s">
        <v>48</v>
      </c>
      <c r="M162" s="44">
        <v>43891</v>
      </c>
      <c r="N162" s="53" t="s">
        <v>47</v>
      </c>
      <c r="O162" s="30"/>
      <c r="P162" s="27" t="s">
        <v>53</v>
      </c>
      <c r="Q162" s="27"/>
      <c r="R162" s="27"/>
      <c r="S162" s="29"/>
      <c r="T162" s="29"/>
      <c r="U162" s="27"/>
      <c r="V162" s="27"/>
      <c r="W162" s="27"/>
      <c r="X162" s="27"/>
      <c r="Y162" s="27"/>
      <c r="Z162" s="19" t="s">
        <v>885</v>
      </c>
    </row>
    <row r="163" spans="1:26" ht="15" customHeight="1" x14ac:dyDescent="0.25">
      <c r="A163" s="1"/>
      <c r="B163" s="31" t="s">
        <v>886</v>
      </c>
      <c r="C163" s="31" t="s">
        <v>853</v>
      </c>
      <c r="D163" s="31" t="s">
        <v>853</v>
      </c>
      <c r="E163" s="31" t="s">
        <v>887</v>
      </c>
      <c r="F163" s="32" t="s">
        <v>851</v>
      </c>
      <c r="G163" s="32" t="s">
        <v>850</v>
      </c>
      <c r="H163" s="31" t="s">
        <v>46</v>
      </c>
      <c r="I163" s="33" t="s">
        <v>849</v>
      </c>
      <c r="J163" s="33"/>
      <c r="K163" s="33"/>
      <c r="L163" s="31" t="s">
        <v>48</v>
      </c>
      <c r="M163" s="44">
        <v>43891</v>
      </c>
      <c r="N163" s="54" t="s">
        <v>47</v>
      </c>
      <c r="O163" s="34"/>
      <c r="P163" s="31" t="s">
        <v>53</v>
      </c>
      <c r="Q163" s="31"/>
      <c r="R163" s="31"/>
      <c r="S163" s="33"/>
      <c r="T163" s="33"/>
      <c r="U163" s="31"/>
      <c r="V163" s="31"/>
      <c r="W163" s="31"/>
      <c r="X163" s="31"/>
      <c r="Y163" s="31"/>
      <c r="Z163" s="20" t="s">
        <v>888</v>
      </c>
    </row>
    <row r="164" spans="1:26" ht="15" customHeight="1" x14ac:dyDescent="0.25">
      <c r="A164" s="1"/>
      <c r="B164" s="27" t="s">
        <v>892</v>
      </c>
      <c r="C164" s="27" t="s">
        <v>893</v>
      </c>
      <c r="D164" s="27" t="s">
        <v>893</v>
      </c>
      <c r="E164" s="27" t="s">
        <v>893</v>
      </c>
      <c r="F164" s="28" t="s">
        <v>891</v>
      </c>
      <c r="G164" s="28" t="s">
        <v>890</v>
      </c>
      <c r="H164" s="27" t="s">
        <v>46</v>
      </c>
      <c r="I164" s="29" t="s">
        <v>889</v>
      </c>
      <c r="J164" s="29"/>
      <c r="K164" s="29"/>
      <c r="L164" s="27" t="s">
        <v>48</v>
      </c>
      <c r="M164" s="44">
        <v>43831</v>
      </c>
      <c r="N164" s="53" t="s">
        <v>47</v>
      </c>
      <c r="O164" s="30"/>
      <c r="P164" s="27" t="s">
        <v>53</v>
      </c>
      <c r="Q164" s="27"/>
      <c r="R164" s="27"/>
      <c r="S164" s="29"/>
      <c r="T164" s="29"/>
      <c r="U164" s="27"/>
      <c r="V164" s="27"/>
      <c r="W164" s="27"/>
      <c r="X164" s="27"/>
      <c r="Y164" s="27"/>
      <c r="Z164" s="19" t="s">
        <v>894</v>
      </c>
    </row>
    <row r="165" spans="1:26" ht="15" customHeight="1" x14ac:dyDescent="0.25">
      <c r="A165" s="1"/>
      <c r="B165" s="31" t="s">
        <v>898</v>
      </c>
      <c r="C165" s="31" t="s">
        <v>899</v>
      </c>
      <c r="D165" s="31" t="s">
        <v>899</v>
      </c>
      <c r="E165" s="31" t="s">
        <v>900</v>
      </c>
      <c r="F165" s="32" t="s">
        <v>897</v>
      </c>
      <c r="G165" s="32" t="s">
        <v>896</v>
      </c>
      <c r="H165" s="31" t="s">
        <v>46</v>
      </c>
      <c r="I165" s="33" t="s">
        <v>895</v>
      </c>
      <c r="J165" s="33"/>
      <c r="K165" s="33"/>
      <c r="L165" s="31" t="s">
        <v>48</v>
      </c>
      <c r="M165" s="44">
        <v>43983</v>
      </c>
      <c r="N165" s="54" t="s">
        <v>47</v>
      </c>
      <c r="O165" s="34"/>
      <c r="P165" s="31" t="s">
        <v>53</v>
      </c>
      <c r="Q165" s="31"/>
      <c r="R165" s="31"/>
      <c r="S165" s="33"/>
      <c r="T165" s="33"/>
      <c r="U165" s="31"/>
      <c r="V165" s="31"/>
      <c r="W165" s="31"/>
      <c r="X165" s="31"/>
      <c r="Y165" s="31"/>
      <c r="Z165" s="20" t="s">
        <v>901</v>
      </c>
    </row>
    <row r="166" spans="1:26" ht="15" customHeight="1" x14ac:dyDescent="0.25">
      <c r="A166" s="1"/>
      <c r="B166" s="27" t="s">
        <v>902</v>
      </c>
      <c r="C166" s="27" t="s">
        <v>899</v>
      </c>
      <c r="D166" s="27" t="s">
        <v>899</v>
      </c>
      <c r="E166" s="27"/>
      <c r="F166" s="28" t="s">
        <v>897</v>
      </c>
      <c r="G166" s="28" t="s">
        <v>896</v>
      </c>
      <c r="H166" s="27" t="s">
        <v>163</v>
      </c>
      <c r="I166" s="29" t="s">
        <v>895</v>
      </c>
      <c r="J166" s="29"/>
      <c r="K166" s="29"/>
      <c r="L166" s="27" t="s">
        <v>165</v>
      </c>
      <c r="M166" s="44">
        <v>43983</v>
      </c>
      <c r="N166" s="53" t="s">
        <v>47</v>
      </c>
      <c r="O166" s="30"/>
      <c r="P166" s="27" t="s">
        <v>53</v>
      </c>
      <c r="Q166" s="27"/>
      <c r="R166" s="27"/>
      <c r="S166" s="29"/>
      <c r="T166" s="29"/>
      <c r="U166" s="27"/>
      <c r="V166" s="27"/>
      <c r="W166" s="27"/>
      <c r="X166" s="27"/>
      <c r="Y166" s="27"/>
      <c r="Z166" s="19" t="s">
        <v>903</v>
      </c>
    </row>
    <row r="167" spans="1:26" ht="15" customHeight="1" x14ac:dyDescent="0.25">
      <c r="A167" s="1"/>
      <c r="B167" s="31" t="s">
        <v>907</v>
      </c>
      <c r="C167" s="31" t="s">
        <v>908</v>
      </c>
      <c r="D167" s="31" t="s">
        <v>908</v>
      </c>
      <c r="E167" s="31"/>
      <c r="F167" s="32" t="s">
        <v>906</v>
      </c>
      <c r="G167" s="32" t="s">
        <v>905</v>
      </c>
      <c r="H167" s="31" t="s">
        <v>365</v>
      </c>
      <c r="I167" s="33" t="s">
        <v>904</v>
      </c>
      <c r="J167" s="33"/>
      <c r="K167" s="33"/>
      <c r="L167" s="31" t="s">
        <v>366</v>
      </c>
      <c r="M167" s="44">
        <v>43952</v>
      </c>
      <c r="N167" s="54" t="s">
        <v>128</v>
      </c>
      <c r="O167" s="34"/>
      <c r="P167" s="31" t="s">
        <v>53</v>
      </c>
      <c r="Q167" s="31"/>
      <c r="R167" s="31"/>
      <c r="S167" s="33"/>
      <c r="T167" s="33"/>
      <c r="U167" s="31"/>
      <c r="V167" s="31"/>
      <c r="W167" s="31"/>
      <c r="X167" s="31"/>
      <c r="Y167" s="31"/>
      <c r="Z167" s="20" t="s">
        <v>909</v>
      </c>
    </row>
    <row r="168" spans="1:26" ht="15" customHeight="1" x14ac:dyDescent="0.25">
      <c r="A168" s="1"/>
      <c r="B168" s="27" t="s">
        <v>913</v>
      </c>
      <c r="C168" s="27" t="s">
        <v>914</v>
      </c>
      <c r="D168" s="27" t="s">
        <v>914</v>
      </c>
      <c r="E168" s="27"/>
      <c r="F168" s="28" t="s">
        <v>912</v>
      </c>
      <c r="G168" s="28" t="s">
        <v>911</v>
      </c>
      <c r="H168" s="27" t="s">
        <v>365</v>
      </c>
      <c r="I168" s="29" t="s">
        <v>910</v>
      </c>
      <c r="J168" s="29"/>
      <c r="K168" s="29"/>
      <c r="L168" s="27" t="s">
        <v>366</v>
      </c>
      <c r="M168" s="44">
        <v>43831</v>
      </c>
      <c r="N168" s="53" t="s">
        <v>128</v>
      </c>
      <c r="O168" s="30"/>
      <c r="P168" s="27" t="s">
        <v>53</v>
      </c>
      <c r="Q168" s="27"/>
      <c r="R168" s="27"/>
      <c r="S168" s="29"/>
      <c r="T168" s="29"/>
      <c r="U168" s="27"/>
      <c r="V168" s="27"/>
      <c r="W168" s="27"/>
      <c r="X168" s="27"/>
      <c r="Y168" s="27"/>
      <c r="Z168" s="19" t="s">
        <v>915</v>
      </c>
    </row>
    <row r="169" spans="1:26" ht="15" customHeight="1" x14ac:dyDescent="0.25">
      <c r="A169" s="1"/>
      <c r="B169" s="31" t="s">
        <v>920</v>
      </c>
      <c r="C169" s="31" t="s">
        <v>921</v>
      </c>
      <c r="D169" s="31" t="s">
        <v>921</v>
      </c>
      <c r="E169" s="31"/>
      <c r="F169" s="32" t="s">
        <v>919</v>
      </c>
      <c r="G169" s="32" t="s">
        <v>918</v>
      </c>
      <c r="H169" s="31" t="s">
        <v>163</v>
      </c>
      <c r="I169" s="33" t="s">
        <v>917</v>
      </c>
      <c r="J169" s="33"/>
      <c r="K169" s="33"/>
      <c r="L169" s="31" t="s">
        <v>165</v>
      </c>
      <c r="M169" s="44">
        <v>43983</v>
      </c>
      <c r="N169" s="54"/>
      <c r="O169" s="34" t="s">
        <v>164</v>
      </c>
      <c r="P169" s="31" t="s">
        <v>53</v>
      </c>
      <c r="Q169" s="31"/>
      <c r="R169" s="31"/>
      <c r="S169" s="33"/>
      <c r="T169" s="33"/>
      <c r="U169" s="31"/>
      <c r="V169" s="31"/>
      <c r="W169" s="31"/>
      <c r="X169" s="31"/>
      <c r="Y169" s="31"/>
      <c r="Z169" s="20" t="s">
        <v>922</v>
      </c>
    </row>
    <row r="170" spans="1:26" ht="15" customHeight="1" x14ac:dyDescent="0.25">
      <c r="A170" s="1"/>
      <c r="B170" s="27" t="s">
        <v>923</v>
      </c>
      <c r="C170" s="27" t="s">
        <v>921</v>
      </c>
      <c r="D170" s="27" t="s">
        <v>921</v>
      </c>
      <c r="E170" s="27" t="s">
        <v>924</v>
      </c>
      <c r="F170" s="28" t="s">
        <v>919</v>
      </c>
      <c r="G170" s="28" t="s">
        <v>918</v>
      </c>
      <c r="H170" s="27" t="s">
        <v>46</v>
      </c>
      <c r="I170" s="29" t="s">
        <v>917</v>
      </c>
      <c r="J170" s="29"/>
      <c r="K170" s="29"/>
      <c r="L170" s="27" t="s">
        <v>48</v>
      </c>
      <c r="M170" s="44">
        <v>43983</v>
      </c>
      <c r="N170" s="53" t="s">
        <v>47</v>
      </c>
      <c r="O170" s="30"/>
      <c r="P170" s="27" t="s">
        <v>53</v>
      </c>
      <c r="Q170" s="27"/>
      <c r="R170" s="27"/>
      <c r="S170" s="29"/>
      <c r="T170" s="29"/>
      <c r="U170" s="27"/>
      <c r="V170" s="27"/>
      <c r="W170" s="27"/>
      <c r="X170" s="27"/>
      <c r="Y170" s="27"/>
      <c r="Z170" s="19" t="s">
        <v>925</v>
      </c>
    </row>
    <row r="171" spans="1:26" ht="15" customHeight="1" x14ac:dyDescent="0.25">
      <c r="A171" s="1"/>
      <c r="B171" s="31" t="s">
        <v>930</v>
      </c>
      <c r="C171" s="31" t="s">
        <v>931</v>
      </c>
      <c r="D171" s="31" t="s">
        <v>931</v>
      </c>
      <c r="E171" s="31"/>
      <c r="F171" s="32" t="s">
        <v>929</v>
      </c>
      <c r="G171" s="32" t="s">
        <v>928</v>
      </c>
      <c r="H171" s="31" t="s">
        <v>365</v>
      </c>
      <c r="I171" s="33" t="s">
        <v>927</v>
      </c>
      <c r="J171" s="33"/>
      <c r="K171" s="33"/>
      <c r="L171" s="31" t="s">
        <v>366</v>
      </c>
      <c r="M171" s="44">
        <v>43983</v>
      </c>
      <c r="N171" s="54" t="s">
        <v>128</v>
      </c>
      <c r="O171" s="34"/>
      <c r="P171" s="31" t="s">
        <v>53</v>
      </c>
      <c r="Q171" s="31"/>
      <c r="R171" s="31"/>
      <c r="S171" s="33"/>
      <c r="T171" s="33"/>
      <c r="U171" s="31"/>
      <c r="V171" s="31"/>
      <c r="W171" s="31"/>
      <c r="X171" s="31"/>
      <c r="Y171" s="31"/>
      <c r="Z171" s="20" t="s">
        <v>932</v>
      </c>
    </row>
    <row r="172" spans="1:26" ht="15" customHeight="1" x14ac:dyDescent="0.25">
      <c r="A172" s="1"/>
      <c r="B172" s="27" t="s">
        <v>937</v>
      </c>
      <c r="C172" s="27" t="s">
        <v>938</v>
      </c>
      <c r="D172" s="27" t="s">
        <v>938</v>
      </c>
      <c r="E172" s="27"/>
      <c r="F172" s="28" t="s">
        <v>936</v>
      </c>
      <c r="G172" s="28" t="s">
        <v>935</v>
      </c>
      <c r="H172" s="27" t="s">
        <v>163</v>
      </c>
      <c r="I172" s="29" t="s">
        <v>934</v>
      </c>
      <c r="J172" s="29"/>
      <c r="K172" s="29"/>
      <c r="L172" s="27" t="s">
        <v>165</v>
      </c>
      <c r="M172" s="44">
        <v>43952</v>
      </c>
      <c r="N172" s="53"/>
      <c r="O172" s="30" t="s">
        <v>164</v>
      </c>
      <c r="P172" s="27" t="s">
        <v>53</v>
      </c>
      <c r="Q172" s="27"/>
      <c r="R172" s="27"/>
      <c r="S172" s="29"/>
      <c r="T172" s="29"/>
      <c r="U172" s="27"/>
      <c r="V172" s="27"/>
      <c r="W172" s="27"/>
      <c r="X172" s="27"/>
      <c r="Y172" s="27"/>
      <c r="Z172" s="19" t="s">
        <v>939</v>
      </c>
    </row>
    <row r="173" spans="1:26" ht="15" customHeight="1" x14ac:dyDescent="0.25">
      <c r="A173" s="1"/>
      <c r="B173" s="31" t="s">
        <v>940</v>
      </c>
      <c r="C173" s="31" t="s">
        <v>938</v>
      </c>
      <c r="D173" s="31" t="s">
        <v>938</v>
      </c>
      <c r="E173" s="31" t="s">
        <v>941</v>
      </c>
      <c r="F173" s="32" t="s">
        <v>936</v>
      </c>
      <c r="G173" s="32" t="s">
        <v>935</v>
      </c>
      <c r="H173" s="31" t="s">
        <v>46</v>
      </c>
      <c r="I173" s="33" t="s">
        <v>934</v>
      </c>
      <c r="J173" s="33"/>
      <c r="K173" s="33"/>
      <c r="L173" s="31" t="s">
        <v>48</v>
      </c>
      <c r="M173" s="44">
        <v>43952</v>
      </c>
      <c r="N173" s="54" t="s">
        <v>47</v>
      </c>
      <c r="O173" s="34"/>
      <c r="P173" s="31" t="s">
        <v>53</v>
      </c>
      <c r="Q173" s="31"/>
      <c r="R173" s="31"/>
      <c r="S173" s="33"/>
      <c r="T173" s="33"/>
      <c r="U173" s="31"/>
      <c r="V173" s="31"/>
      <c r="W173" s="31"/>
      <c r="X173" s="31"/>
      <c r="Y173" s="31"/>
      <c r="Z173" s="20" t="s">
        <v>942</v>
      </c>
    </row>
    <row r="174" spans="1:26" ht="15" customHeight="1" x14ac:dyDescent="0.25">
      <c r="A174" s="1"/>
      <c r="B174" s="27" t="s">
        <v>947</v>
      </c>
      <c r="C174" s="27" t="s">
        <v>950</v>
      </c>
      <c r="D174" s="27" t="s">
        <v>948</v>
      </c>
      <c r="E174" s="27" t="s">
        <v>949</v>
      </c>
      <c r="F174" s="28" t="s">
        <v>946</v>
      </c>
      <c r="G174" s="28" t="s">
        <v>945</v>
      </c>
      <c r="H174" s="27" t="s">
        <v>46</v>
      </c>
      <c r="I174" s="29" t="s">
        <v>943</v>
      </c>
      <c r="J174" s="29" t="s">
        <v>944</v>
      </c>
      <c r="K174" s="29"/>
      <c r="L174" s="27" t="s">
        <v>58</v>
      </c>
      <c r="M174" s="44">
        <v>43831</v>
      </c>
      <c r="N174" s="53" t="s">
        <v>47</v>
      </c>
      <c r="O174" s="30"/>
      <c r="P174" s="27" t="s">
        <v>53</v>
      </c>
      <c r="Q174" s="27"/>
      <c r="R174" s="27"/>
      <c r="S174" s="29"/>
      <c r="T174" s="29"/>
      <c r="U174" s="27"/>
      <c r="V174" s="27"/>
      <c r="W174" s="27"/>
      <c r="X174" s="27"/>
      <c r="Y174" s="27"/>
      <c r="Z174" s="19" t="s">
        <v>951</v>
      </c>
    </row>
    <row r="175" spans="1:26" ht="15" customHeight="1" x14ac:dyDescent="0.25">
      <c r="A175" s="1"/>
      <c r="B175" s="31" t="s">
        <v>955</v>
      </c>
      <c r="C175" s="31" t="s">
        <v>956</v>
      </c>
      <c r="D175" s="31" t="s">
        <v>956</v>
      </c>
      <c r="E175" s="31" t="s">
        <v>957</v>
      </c>
      <c r="F175" s="32" t="s">
        <v>954</v>
      </c>
      <c r="G175" s="32" t="s">
        <v>953</v>
      </c>
      <c r="H175" s="31" t="s">
        <v>46</v>
      </c>
      <c r="I175" s="33" t="s">
        <v>952</v>
      </c>
      <c r="J175" s="33" t="s">
        <v>106</v>
      </c>
      <c r="K175" s="33"/>
      <c r="L175" s="31" t="s">
        <v>58</v>
      </c>
      <c r="M175" s="44">
        <v>44166</v>
      </c>
      <c r="N175" s="54" t="s">
        <v>47</v>
      </c>
      <c r="O175" s="34"/>
      <c r="P175" s="31" t="s">
        <v>53</v>
      </c>
      <c r="Q175" s="31"/>
      <c r="R175" s="31"/>
      <c r="S175" s="33"/>
      <c r="T175" s="33"/>
      <c r="U175" s="31"/>
      <c r="V175" s="31"/>
      <c r="W175" s="31"/>
      <c r="X175" s="31"/>
      <c r="Y175" s="31"/>
      <c r="Z175" s="20" t="s">
        <v>958</v>
      </c>
    </row>
    <row r="176" spans="1:26" ht="15" customHeight="1" x14ac:dyDescent="0.25">
      <c r="A176" s="1"/>
      <c r="B176" s="27" t="s">
        <v>963</v>
      </c>
      <c r="C176" s="27" t="s">
        <v>964</v>
      </c>
      <c r="D176" s="27" t="s">
        <v>964</v>
      </c>
      <c r="E176" s="27" t="s">
        <v>965</v>
      </c>
      <c r="F176" s="28" t="s">
        <v>962</v>
      </c>
      <c r="G176" s="28" t="s">
        <v>961</v>
      </c>
      <c r="H176" s="27" t="s">
        <v>46</v>
      </c>
      <c r="I176" s="29" t="s">
        <v>959</v>
      </c>
      <c r="J176" s="29" t="s">
        <v>960</v>
      </c>
      <c r="K176" s="29"/>
      <c r="L176" s="27" t="s">
        <v>58</v>
      </c>
      <c r="M176" s="44">
        <v>43922</v>
      </c>
      <c r="N176" s="53" t="s">
        <v>47</v>
      </c>
      <c r="O176" s="30"/>
      <c r="P176" s="27" t="s">
        <v>53</v>
      </c>
      <c r="Q176" s="27"/>
      <c r="R176" s="27"/>
      <c r="S176" s="29"/>
      <c r="T176" s="29"/>
      <c r="U176" s="27"/>
      <c r="V176" s="27"/>
      <c r="W176" s="27"/>
      <c r="X176" s="27"/>
      <c r="Y176" s="27"/>
      <c r="Z176" s="19" t="s">
        <v>966</v>
      </c>
    </row>
    <row r="177" spans="1:26" ht="15" customHeight="1" x14ac:dyDescent="0.25">
      <c r="A177" s="1"/>
      <c r="B177" s="31" t="s">
        <v>970</v>
      </c>
      <c r="C177" s="31" t="s">
        <v>971</v>
      </c>
      <c r="D177" s="31" t="s">
        <v>971</v>
      </c>
      <c r="E177" s="31" t="s">
        <v>941</v>
      </c>
      <c r="F177" s="32" t="s">
        <v>969</v>
      </c>
      <c r="G177" s="32" t="s">
        <v>968</v>
      </c>
      <c r="H177" s="31" t="s">
        <v>46</v>
      </c>
      <c r="I177" s="33" t="s">
        <v>967</v>
      </c>
      <c r="J177" s="33"/>
      <c r="K177" s="33"/>
      <c r="L177" s="31" t="s">
        <v>48</v>
      </c>
      <c r="M177" s="44">
        <v>43922</v>
      </c>
      <c r="N177" s="54" t="s">
        <v>47</v>
      </c>
      <c r="O177" s="34"/>
      <c r="P177" s="31" t="s">
        <v>53</v>
      </c>
      <c r="Q177" s="31"/>
      <c r="R177" s="31"/>
      <c r="S177" s="33"/>
      <c r="T177" s="33"/>
      <c r="U177" s="31"/>
      <c r="V177" s="31"/>
      <c r="W177" s="31"/>
      <c r="X177" s="31"/>
      <c r="Y177" s="31"/>
      <c r="Z177" s="20" t="s">
        <v>972</v>
      </c>
    </row>
    <row r="178" spans="1:26" ht="15" customHeight="1" x14ac:dyDescent="0.25">
      <c r="A178" s="1"/>
      <c r="B178" s="27" t="s">
        <v>976</v>
      </c>
      <c r="C178" s="27" t="s">
        <v>977</v>
      </c>
      <c r="D178" s="27" t="s">
        <v>977</v>
      </c>
      <c r="E178" s="27" t="s">
        <v>977</v>
      </c>
      <c r="F178" s="28" t="s">
        <v>975</v>
      </c>
      <c r="G178" s="28" t="s">
        <v>974</v>
      </c>
      <c r="H178" s="27" t="s">
        <v>46</v>
      </c>
      <c r="I178" s="29" t="s">
        <v>973</v>
      </c>
      <c r="J178" s="29"/>
      <c r="K178" s="29"/>
      <c r="L178" s="27" t="s">
        <v>48</v>
      </c>
      <c r="M178" s="44">
        <v>43922</v>
      </c>
      <c r="N178" s="53" t="s">
        <v>47</v>
      </c>
      <c r="O178" s="30"/>
      <c r="P178" s="27" t="s">
        <v>53</v>
      </c>
      <c r="Q178" s="27"/>
      <c r="R178" s="27"/>
      <c r="S178" s="29"/>
      <c r="T178" s="29"/>
      <c r="U178" s="27"/>
      <c r="V178" s="27"/>
      <c r="W178" s="27"/>
      <c r="X178" s="27"/>
      <c r="Y178" s="27"/>
      <c r="Z178" s="19" t="s">
        <v>978</v>
      </c>
    </row>
    <row r="179" spans="1:26" ht="15" customHeight="1" x14ac:dyDescent="0.25">
      <c r="A179" s="1"/>
      <c r="B179" s="31" t="s">
        <v>982</v>
      </c>
      <c r="C179" s="31" t="s">
        <v>983</v>
      </c>
      <c r="D179" s="31" t="s">
        <v>983</v>
      </c>
      <c r="E179" s="31" t="s">
        <v>984</v>
      </c>
      <c r="F179" s="32" t="s">
        <v>981</v>
      </c>
      <c r="G179" s="32" t="s">
        <v>980</v>
      </c>
      <c r="H179" s="31" t="s">
        <v>46</v>
      </c>
      <c r="I179" s="33" t="s">
        <v>979</v>
      </c>
      <c r="J179" s="33"/>
      <c r="K179" s="33"/>
      <c r="L179" s="31" t="s">
        <v>48</v>
      </c>
      <c r="M179" s="44">
        <v>43891</v>
      </c>
      <c r="N179" s="54" t="s">
        <v>47</v>
      </c>
      <c r="O179" s="34"/>
      <c r="P179" s="31" t="s">
        <v>53</v>
      </c>
      <c r="Q179" s="31"/>
      <c r="R179" s="31"/>
      <c r="S179" s="33"/>
      <c r="T179" s="33"/>
      <c r="U179" s="31"/>
      <c r="V179" s="31"/>
      <c r="W179" s="31"/>
      <c r="X179" s="31"/>
      <c r="Y179" s="31"/>
      <c r="Z179" s="20" t="s">
        <v>985</v>
      </c>
    </row>
    <row r="180" spans="1:26" ht="15" customHeight="1" x14ac:dyDescent="0.25">
      <c r="A180" s="1"/>
      <c r="B180" s="27" t="s">
        <v>989</v>
      </c>
      <c r="C180" s="27" t="s">
        <v>990</v>
      </c>
      <c r="D180" s="27" t="s">
        <v>990</v>
      </c>
      <c r="E180" s="27" t="s">
        <v>991</v>
      </c>
      <c r="F180" s="28" t="s">
        <v>988</v>
      </c>
      <c r="G180" s="28" t="s">
        <v>987</v>
      </c>
      <c r="H180" s="27" t="s">
        <v>46</v>
      </c>
      <c r="I180" s="29" t="s">
        <v>986</v>
      </c>
      <c r="J180" s="29"/>
      <c r="K180" s="29"/>
      <c r="L180" s="27" t="s">
        <v>48</v>
      </c>
      <c r="M180" s="44">
        <v>43952</v>
      </c>
      <c r="N180" s="53" t="s">
        <v>47</v>
      </c>
      <c r="O180" s="30"/>
      <c r="P180" s="27" t="s">
        <v>53</v>
      </c>
      <c r="Q180" s="27"/>
      <c r="R180" s="27"/>
      <c r="S180" s="29"/>
      <c r="T180" s="29"/>
      <c r="U180" s="27"/>
      <c r="V180" s="27"/>
      <c r="W180" s="27"/>
      <c r="X180" s="27"/>
      <c r="Y180" s="27"/>
      <c r="Z180" s="19" t="s">
        <v>992</v>
      </c>
    </row>
    <row r="181" spans="1:26" ht="15" customHeight="1" x14ac:dyDescent="0.25">
      <c r="A181" s="1"/>
      <c r="B181" s="31" t="s">
        <v>995</v>
      </c>
      <c r="C181" s="31" t="s">
        <v>996</v>
      </c>
      <c r="D181" s="31" t="s">
        <v>996</v>
      </c>
      <c r="E181" s="31"/>
      <c r="F181" s="32" t="s">
        <v>994</v>
      </c>
      <c r="G181" s="32" t="s">
        <v>993</v>
      </c>
      <c r="H181" s="31" t="s">
        <v>365</v>
      </c>
      <c r="I181" s="33" t="s">
        <v>60</v>
      </c>
      <c r="J181" s="33"/>
      <c r="K181" s="33"/>
      <c r="L181" s="31" t="s">
        <v>366</v>
      </c>
      <c r="M181" s="44">
        <v>44044</v>
      </c>
      <c r="N181" s="54" t="s">
        <v>47</v>
      </c>
      <c r="O181" s="34"/>
      <c r="P181" s="31" t="s">
        <v>53</v>
      </c>
      <c r="Q181" s="31"/>
      <c r="R181" s="31"/>
      <c r="S181" s="33"/>
      <c r="T181" s="33"/>
      <c r="U181" s="31"/>
      <c r="V181" s="31"/>
      <c r="W181" s="31"/>
      <c r="X181" s="31"/>
      <c r="Y181" s="31"/>
      <c r="Z181" s="20" t="s">
        <v>997</v>
      </c>
    </row>
    <row r="182" spans="1:26" ht="15" customHeight="1" x14ac:dyDescent="0.25">
      <c r="A182" s="1"/>
      <c r="B182" s="27" t="s">
        <v>1001</v>
      </c>
      <c r="C182" s="27" t="s">
        <v>1002</v>
      </c>
      <c r="D182" s="27" t="s">
        <v>1002</v>
      </c>
      <c r="E182" s="27"/>
      <c r="F182" s="28" t="s">
        <v>1000</v>
      </c>
      <c r="G182" s="28" t="s">
        <v>999</v>
      </c>
      <c r="H182" s="27" t="s">
        <v>365</v>
      </c>
      <c r="I182" s="29" t="s">
        <v>998</v>
      </c>
      <c r="J182" s="29"/>
      <c r="K182" s="29"/>
      <c r="L182" s="27" t="s">
        <v>366</v>
      </c>
      <c r="M182" s="44">
        <v>44044</v>
      </c>
      <c r="N182" s="53" t="s">
        <v>128</v>
      </c>
      <c r="O182" s="30"/>
      <c r="P182" s="27" t="s">
        <v>53</v>
      </c>
      <c r="Q182" s="27"/>
      <c r="R182" s="27"/>
      <c r="S182" s="29"/>
      <c r="T182" s="29"/>
      <c r="U182" s="27"/>
      <c r="V182" s="27"/>
      <c r="W182" s="27"/>
      <c r="X182" s="27"/>
      <c r="Y182" s="27"/>
      <c r="Z182" s="19" t="s">
        <v>1003</v>
      </c>
    </row>
    <row r="183" spans="1:26" ht="15" customHeight="1" x14ac:dyDescent="0.25">
      <c r="A183" s="1"/>
      <c r="B183" s="31" t="s">
        <v>1008</v>
      </c>
      <c r="C183" s="31" t="s">
        <v>1011</v>
      </c>
      <c r="D183" s="31" t="s">
        <v>1009</v>
      </c>
      <c r="E183" s="31" t="s">
        <v>1010</v>
      </c>
      <c r="F183" s="32" t="s">
        <v>1007</v>
      </c>
      <c r="G183" s="32" t="s">
        <v>1006</v>
      </c>
      <c r="H183" s="31" t="s">
        <v>46</v>
      </c>
      <c r="I183" s="33" t="s">
        <v>1005</v>
      </c>
      <c r="J183" s="33" t="s">
        <v>998</v>
      </c>
      <c r="K183" s="33"/>
      <c r="L183" s="31" t="s">
        <v>58</v>
      </c>
      <c r="M183" s="44">
        <v>43922</v>
      </c>
      <c r="N183" s="54" t="s">
        <v>47</v>
      </c>
      <c r="O183" s="34"/>
      <c r="P183" s="31" t="s">
        <v>53</v>
      </c>
      <c r="Q183" s="31"/>
      <c r="R183" s="31"/>
      <c r="S183" s="33"/>
      <c r="T183" s="33"/>
      <c r="U183" s="31"/>
      <c r="V183" s="31"/>
      <c r="W183" s="31"/>
      <c r="X183" s="31"/>
      <c r="Y183" s="31"/>
      <c r="Z183" s="20" t="s">
        <v>1012</v>
      </c>
    </row>
    <row r="184" spans="1:26" ht="15" customHeight="1" x14ac:dyDescent="0.25">
      <c r="A184" s="1"/>
      <c r="B184" s="27" t="s">
        <v>1015</v>
      </c>
      <c r="C184" s="27" t="s">
        <v>1011</v>
      </c>
      <c r="D184" s="27" t="s">
        <v>1009</v>
      </c>
      <c r="E184" s="27" t="s">
        <v>1016</v>
      </c>
      <c r="F184" s="28" t="s">
        <v>1007</v>
      </c>
      <c r="G184" s="28" t="s">
        <v>1006</v>
      </c>
      <c r="H184" s="27" t="s">
        <v>46</v>
      </c>
      <c r="I184" s="29" t="s">
        <v>1005</v>
      </c>
      <c r="J184" s="29" t="s">
        <v>1014</v>
      </c>
      <c r="K184" s="29"/>
      <c r="L184" s="27" t="s">
        <v>1013</v>
      </c>
      <c r="M184" s="44">
        <v>43922</v>
      </c>
      <c r="N184" s="53" t="s">
        <v>47</v>
      </c>
      <c r="O184" s="30"/>
      <c r="P184" s="27" t="s">
        <v>53</v>
      </c>
      <c r="Q184" s="27"/>
      <c r="R184" s="27"/>
      <c r="S184" s="29"/>
      <c r="T184" s="29"/>
      <c r="U184" s="27"/>
      <c r="V184" s="27"/>
      <c r="W184" s="27"/>
      <c r="X184" s="27"/>
      <c r="Y184" s="27"/>
      <c r="Z184" s="19" t="s">
        <v>1017</v>
      </c>
    </row>
    <row r="185" spans="1:26" ht="15" customHeight="1" x14ac:dyDescent="0.25">
      <c r="A185" s="1"/>
      <c r="B185" s="31" t="s">
        <v>1018</v>
      </c>
      <c r="C185" s="31" t="s">
        <v>1011</v>
      </c>
      <c r="D185" s="31" t="s">
        <v>1009</v>
      </c>
      <c r="E185" s="31" t="s">
        <v>1019</v>
      </c>
      <c r="F185" s="32" t="s">
        <v>1007</v>
      </c>
      <c r="G185" s="32" t="s">
        <v>1006</v>
      </c>
      <c r="H185" s="31" t="s">
        <v>46</v>
      </c>
      <c r="I185" s="33" t="s">
        <v>1005</v>
      </c>
      <c r="J185" s="33" t="s">
        <v>998</v>
      </c>
      <c r="K185" s="33"/>
      <c r="L185" s="31" t="s">
        <v>58</v>
      </c>
      <c r="M185" s="44">
        <v>43922</v>
      </c>
      <c r="N185" s="54" t="s">
        <v>47</v>
      </c>
      <c r="O185" s="34"/>
      <c r="P185" s="31" t="s">
        <v>53</v>
      </c>
      <c r="Q185" s="31"/>
      <c r="R185" s="31"/>
      <c r="S185" s="33"/>
      <c r="T185" s="33"/>
      <c r="U185" s="31"/>
      <c r="V185" s="31"/>
      <c r="W185" s="31"/>
      <c r="X185" s="31"/>
      <c r="Y185" s="31"/>
      <c r="Z185" s="20" t="s">
        <v>1020</v>
      </c>
    </row>
    <row r="186" spans="1:26" ht="15" customHeight="1" x14ac:dyDescent="0.25">
      <c r="A186" s="1"/>
      <c r="B186" s="27" t="s">
        <v>1021</v>
      </c>
      <c r="C186" s="27" t="s">
        <v>1011</v>
      </c>
      <c r="D186" s="27" t="s">
        <v>1009</v>
      </c>
      <c r="E186" s="27" t="s">
        <v>1022</v>
      </c>
      <c r="F186" s="28" t="s">
        <v>1007</v>
      </c>
      <c r="G186" s="28" t="s">
        <v>1006</v>
      </c>
      <c r="H186" s="27" t="s">
        <v>46</v>
      </c>
      <c r="I186" s="29" t="s">
        <v>1005</v>
      </c>
      <c r="J186" s="29" t="s">
        <v>998</v>
      </c>
      <c r="K186" s="29"/>
      <c r="L186" s="27" t="s">
        <v>58</v>
      </c>
      <c r="M186" s="44">
        <v>43922</v>
      </c>
      <c r="N186" s="53" t="s">
        <v>47</v>
      </c>
      <c r="O186" s="30"/>
      <c r="P186" s="27" t="s">
        <v>53</v>
      </c>
      <c r="Q186" s="27"/>
      <c r="R186" s="27"/>
      <c r="S186" s="29"/>
      <c r="T186" s="29"/>
      <c r="U186" s="27"/>
      <c r="V186" s="27"/>
      <c r="W186" s="27"/>
      <c r="X186" s="27"/>
      <c r="Y186" s="27"/>
      <c r="Z186" s="19" t="s">
        <v>1023</v>
      </c>
    </row>
    <row r="187" spans="1:26" ht="15" customHeight="1" x14ac:dyDescent="0.25">
      <c r="A187" s="1"/>
      <c r="B187" s="31" t="s">
        <v>1024</v>
      </c>
      <c r="C187" s="31" t="s">
        <v>1011</v>
      </c>
      <c r="D187" s="31" t="s">
        <v>1009</v>
      </c>
      <c r="E187" s="31" t="s">
        <v>1025</v>
      </c>
      <c r="F187" s="32" t="s">
        <v>1007</v>
      </c>
      <c r="G187" s="32" t="s">
        <v>1006</v>
      </c>
      <c r="H187" s="31" t="s">
        <v>46</v>
      </c>
      <c r="I187" s="33" t="s">
        <v>1005</v>
      </c>
      <c r="J187" s="33" t="s">
        <v>998</v>
      </c>
      <c r="K187" s="33"/>
      <c r="L187" s="31" t="s">
        <v>58</v>
      </c>
      <c r="M187" s="44">
        <v>43922</v>
      </c>
      <c r="N187" s="54" t="s">
        <v>47</v>
      </c>
      <c r="O187" s="34"/>
      <c r="P187" s="31" t="s">
        <v>53</v>
      </c>
      <c r="Q187" s="31"/>
      <c r="R187" s="31"/>
      <c r="S187" s="33"/>
      <c r="T187" s="33"/>
      <c r="U187" s="31"/>
      <c r="V187" s="31"/>
      <c r="W187" s="31"/>
      <c r="X187" s="31"/>
      <c r="Y187" s="31"/>
      <c r="Z187" s="20" t="s">
        <v>1026</v>
      </c>
    </row>
    <row r="188" spans="1:26" ht="15" customHeight="1" x14ac:dyDescent="0.25">
      <c r="A188" s="1"/>
      <c r="B188" s="27" t="s">
        <v>1027</v>
      </c>
      <c r="C188" s="27" t="s">
        <v>1011</v>
      </c>
      <c r="D188" s="27" t="s">
        <v>1009</v>
      </c>
      <c r="E188" s="27" t="s">
        <v>1028</v>
      </c>
      <c r="F188" s="28" t="s">
        <v>1007</v>
      </c>
      <c r="G188" s="28" t="s">
        <v>1006</v>
      </c>
      <c r="H188" s="27" t="s">
        <v>46</v>
      </c>
      <c r="I188" s="29" t="s">
        <v>1005</v>
      </c>
      <c r="J188" s="29" t="s">
        <v>998</v>
      </c>
      <c r="K188" s="29"/>
      <c r="L188" s="27" t="s">
        <v>58</v>
      </c>
      <c r="M188" s="44">
        <v>43922</v>
      </c>
      <c r="N188" s="53" t="s">
        <v>47</v>
      </c>
      <c r="O188" s="30"/>
      <c r="P188" s="27" t="s">
        <v>53</v>
      </c>
      <c r="Q188" s="27"/>
      <c r="R188" s="27"/>
      <c r="S188" s="29"/>
      <c r="T188" s="29"/>
      <c r="U188" s="27"/>
      <c r="V188" s="27"/>
      <c r="W188" s="27"/>
      <c r="X188" s="27"/>
      <c r="Y188" s="27"/>
      <c r="Z188" s="19" t="s">
        <v>1029</v>
      </c>
    </row>
    <row r="189" spans="1:26" ht="15" customHeight="1" x14ac:dyDescent="0.25">
      <c r="A189" s="1"/>
      <c r="B189" s="31" t="s">
        <v>1030</v>
      </c>
      <c r="C189" s="31" t="s">
        <v>1011</v>
      </c>
      <c r="D189" s="31" t="s">
        <v>1009</v>
      </c>
      <c r="E189" s="31" t="s">
        <v>1031</v>
      </c>
      <c r="F189" s="32" t="s">
        <v>1007</v>
      </c>
      <c r="G189" s="32" t="s">
        <v>1006</v>
      </c>
      <c r="H189" s="31" t="s">
        <v>46</v>
      </c>
      <c r="I189" s="33" t="s">
        <v>1005</v>
      </c>
      <c r="J189" s="33" t="s">
        <v>998</v>
      </c>
      <c r="K189" s="33"/>
      <c r="L189" s="31" t="s">
        <v>58</v>
      </c>
      <c r="M189" s="44">
        <v>43922</v>
      </c>
      <c r="N189" s="54" t="s">
        <v>47</v>
      </c>
      <c r="O189" s="34"/>
      <c r="P189" s="31" t="s">
        <v>53</v>
      </c>
      <c r="Q189" s="31"/>
      <c r="R189" s="31"/>
      <c r="S189" s="33"/>
      <c r="T189" s="33"/>
      <c r="U189" s="31"/>
      <c r="V189" s="31"/>
      <c r="W189" s="31"/>
      <c r="X189" s="31"/>
      <c r="Y189" s="31"/>
      <c r="Z189" s="20" t="s">
        <v>1032</v>
      </c>
    </row>
    <row r="190" spans="1:26" ht="15" customHeight="1" x14ac:dyDescent="0.25">
      <c r="A190" s="1"/>
      <c r="B190" s="27" t="s">
        <v>1033</v>
      </c>
      <c r="C190" s="27" t="s">
        <v>1011</v>
      </c>
      <c r="D190" s="27" t="s">
        <v>1009</v>
      </c>
      <c r="E190" s="27" t="s">
        <v>1034</v>
      </c>
      <c r="F190" s="28" t="s">
        <v>1007</v>
      </c>
      <c r="G190" s="28" t="s">
        <v>1006</v>
      </c>
      <c r="H190" s="27" t="s">
        <v>46</v>
      </c>
      <c r="I190" s="29" t="s">
        <v>1005</v>
      </c>
      <c r="J190" s="29" t="s">
        <v>998</v>
      </c>
      <c r="K190" s="29"/>
      <c r="L190" s="27" t="s">
        <v>58</v>
      </c>
      <c r="M190" s="44">
        <v>43922</v>
      </c>
      <c r="N190" s="53" t="s">
        <v>47</v>
      </c>
      <c r="O190" s="30"/>
      <c r="P190" s="27" t="s">
        <v>53</v>
      </c>
      <c r="Q190" s="27"/>
      <c r="R190" s="27"/>
      <c r="S190" s="29"/>
      <c r="T190" s="29"/>
      <c r="U190" s="27"/>
      <c r="V190" s="27"/>
      <c r="W190" s="27"/>
      <c r="X190" s="27"/>
      <c r="Y190" s="27"/>
      <c r="Z190" s="19" t="s">
        <v>1035</v>
      </c>
    </row>
    <row r="191" spans="1:26" ht="15" customHeight="1" x14ac:dyDescent="0.25">
      <c r="A191" s="1"/>
      <c r="B191" s="31" t="s">
        <v>1036</v>
      </c>
      <c r="C191" s="31" t="s">
        <v>1011</v>
      </c>
      <c r="D191" s="31" t="s">
        <v>1009</v>
      </c>
      <c r="E191" s="31" t="s">
        <v>1037</v>
      </c>
      <c r="F191" s="32" t="s">
        <v>1007</v>
      </c>
      <c r="G191" s="32" t="s">
        <v>1006</v>
      </c>
      <c r="H191" s="31" t="s">
        <v>46</v>
      </c>
      <c r="I191" s="33" t="s">
        <v>1005</v>
      </c>
      <c r="J191" s="33" t="s">
        <v>998</v>
      </c>
      <c r="K191" s="33"/>
      <c r="L191" s="31" t="s">
        <v>58</v>
      </c>
      <c r="M191" s="44">
        <v>43922</v>
      </c>
      <c r="N191" s="54" t="s">
        <v>47</v>
      </c>
      <c r="O191" s="34"/>
      <c r="P191" s="31" t="s">
        <v>53</v>
      </c>
      <c r="Q191" s="31"/>
      <c r="R191" s="31"/>
      <c r="S191" s="33"/>
      <c r="T191" s="33"/>
      <c r="U191" s="31"/>
      <c r="V191" s="31"/>
      <c r="W191" s="31"/>
      <c r="X191" s="31"/>
      <c r="Y191" s="31"/>
      <c r="Z191" s="20" t="s">
        <v>1038</v>
      </c>
    </row>
    <row r="192" spans="1:26" ht="15" customHeight="1" x14ac:dyDescent="0.25">
      <c r="A192" s="1"/>
      <c r="B192" s="27" t="s">
        <v>1039</v>
      </c>
      <c r="C192" s="27" t="s">
        <v>1011</v>
      </c>
      <c r="D192" s="27" t="s">
        <v>1009</v>
      </c>
      <c r="E192" s="27" t="s">
        <v>1040</v>
      </c>
      <c r="F192" s="28" t="s">
        <v>1007</v>
      </c>
      <c r="G192" s="28" t="s">
        <v>1006</v>
      </c>
      <c r="H192" s="27" t="s">
        <v>46</v>
      </c>
      <c r="I192" s="29" t="s">
        <v>1005</v>
      </c>
      <c r="J192" s="29" t="s">
        <v>998</v>
      </c>
      <c r="K192" s="29"/>
      <c r="L192" s="27" t="s">
        <v>58</v>
      </c>
      <c r="M192" s="44">
        <v>43922</v>
      </c>
      <c r="N192" s="53" t="s">
        <v>47</v>
      </c>
      <c r="O192" s="30"/>
      <c r="P192" s="27" t="s">
        <v>53</v>
      </c>
      <c r="Q192" s="27"/>
      <c r="R192" s="27"/>
      <c r="S192" s="29"/>
      <c r="T192" s="29"/>
      <c r="U192" s="27"/>
      <c r="V192" s="27"/>
      <c r="W192" s="27"/>
      <c r="X192" s="27"/>
      <c r="Y192" s="27"/>
      <c r="Z192" s="19" t="s">
        <v>1041</v>
      </c>
    </row>
    <row r="193" spans="1:26" ht="15" customHeight="1" x14ac:dyDescent="0.25">
      <c r="A193" s="1"/>
      <c r="B193" s="31" t="s">
        <v>1042</v>
      </c>
      <c r="C193" s="31" t="s">
        <v>1011</v>
      </c>
      <c r="D193" s="31" t="s">
        <v>1009</v>
      </c>
      <c r="E193" s="31" t="s">
        <v>1043</v>
      </c>
      <c r="F193" s="32" t="s">
        <v>1007</v>
      </c>
      <c r="G193" s="32" t="s">
        <v>1006</v>
      </c>
      <c r="H193" s="31" t="s">
        <v>46</v>
      </c>
      <c r="I193" s="33" t="s">
        <v>1005</v>
      </c>
      <c r="J193" s="33" t="s">
        <v>998</v>
      </c>
      <c r="K193" s="33"/>
      <c r="L193" s="31" t="s">
        <v>58</v>
      </c>
      <c r="M193" s="44">
        <v>43922</v>
      </c>
      <c r="N193" s="54" t="s">
        <v>47</v>
      </c>
      <c r="O193" s="34"/>
      <c r="P193" s="31" t="s">
        <v>53</v>
      </c>
      <c r="Q193" s="31"/>
      <c r="R193" s="31"/>
      <c r="S193" s="33"/>
      <c r="T193" s="33"/>
      <c r="U193" s="31"/>
      <c r="V193" s="31"/>
      <c r="W193" s="31"/>
      <c r="X193" s="31"/>
      <c r="Y193" s="31"/>
      <c r="Z193" s="20" t="s">
        <v>1044</v>
      </c>
    </row>
    <row r="194" spans="1:26" ht="15" customHeight="1" x14ac:dyDescent="0.25">
      <c r="A194" s="1"/>
      <c r="B194" s="27" t="s">
        <v>1045</v>
      </c>
      <c r="C194" s="27" t="s">
        <v>1011</v>
      </c>
      <c r="D194" s="27" t="s">
        <v>1009</v>
      </c>
      <c r="E194" s="27" t="s">
        <v>1046</v>
      </c>
      <c r="F194" s="28" t="s">
        <v>1007</v>
      </c>
      <c r="G194" s="28" t="s">
        <v>1006</v>
      </c>
      <c r="H194" s="27" t="s">
        <v>46</v>
      </c>
      <c r="I194" s="29" t="s">
        <v>1005</v>
      </c>
      <c r="J194" s="29" t="s">
        <v>998</v>
      </c>
      <c r="K194" s="29"/>
      <c r="L194" s="27" t="s">
        <v>58</v>
      </c>
      <c r="M194" s="44">
        <v>43922</v>
      </c>
      <c r="N194" s="53" t="s">
        <v>47</v>
      </c>
      <c r="O194" s="30"/>
      <c r="P194" s="27" t="s">
        <v>53</v>
      </c>
      <c r="Q194" s="27"/>
      <c r="R194" s="27"/>
      <c r="S194" s="29"/>
      <c r="T194" s="29"/>
      <c r="U194" s="27"/>
      <c r="V194" s="27"/>
      <c r="W194" s="27"/>
      <c r="X194" s="27"/>
      <c r="Y194" s="27"/>
      <c r="Z194" s="19" t="s">
        <v>1047</v>
      </c>
    </row>
    <row r="195" spans="1:26" ht="15" customHeight="1" x14ac:dyDescent="0.25">
      <c r="A195" s="1"/>
      <c r="B195" s="31" t="s">
        <v>1048</v>
      </c>
      <c r="C195" s="31" t="s">
        <v>1011</v>
      </c>
      <c r="D195" s="31" t="s">
        <v>1009</v>
      </c>
      <c r="E195" s="31" t="s">
        <v>1049</v>
      </c>
      <c r="F195" s="32" t="s">
        <v>1007</v>
      </c>
      <c r="G195" s="32" t="s">
        <v>1006</v>
      </c>
      <c r="H195" s="31" t="s">
        <v>46</v>
      </c>
      <c r="I195" s="33" t="s">
        <v>1005</v>
      </c>
      <c r="J195" s="33" t="s">
        <v>998</v>
      </c>
      <c r="K195" s="33"/>
      <c r="L195" s="31" t="s">
        <v>58</v>
      </c>
      <c r="M195" s="44">
        <v>43922</v>
      </c>
      <c r="N195" s="54" t="s">
        <v>47</v>
      </c>
      <c r="O195" s="34"/>
      <c r="P195" s="31" t="s">
        <v>53</v>
      </c>
      <c r="Q195" s="31"/>
      <c r="R195" s="31"/>
      <c r="S195" s="33"/>
      <c r="T195" s="33"/>
      <c r="U195" s="31"/>
      <c r="V195" s="31"/>
      <c r="W195" s="31"/>
      <c r="X195" s="31"/>
      <c r="Y195" s="31"/>
      <c r="Z195" s="20" t="s">
        <v>1050</v>
      </c>
    </row>
    <row r="196" spans="1:26" ht="15" customHeight="1" x14ac:dyDescent="0.25">
      <c r="A196" s="1"/>
      <c r="B196" s="27" t="s">
        <v>1051</v>
      </c>
      <c r="C196" s="27" t="s">
        <v>1011</v>
      </c>
      <c r="D196" s="27" t="s">
        <v>1009</v>
      </c>
      <c r="E196" s="27" t="s">
        <v>1052</v>
      </c>
      <c r="F196" s="28" t="s">
        <v>1007</v>
      </c>
      <c r="G196" s="28" t="s">
        <v>1006</v>
      </c>
      <c r="H196" s="27" t="s">
        <v>46</v>
      </c>
      <c r="I196" s="29" t="s">
        <v>1005</v>
      </c>
      <c r="J196" s="29" t="s">
        <v>998</v>
      </c>
      <c r="K196" s="29"/>
      <c r="L196" s="27" t="s">
        <v>58</v>
      </c>
      <c r="M196" s="44">
        <v>43922</v>
      </c>
      <c r="N196" s="53" t="s">
        <v>47</v>
      </c>
      <c r="O196" s="30"/>
      <c r="P196" s="27" t="s">
        <v>53</v>
      </c>
      <c r="Q196" s="27"/>
      <c r="R196" s="27"/>
      <c r="S196" s="29"/>
      <c r="T196" s="29"/>
      <c r="U196" s="27"/>
      <c r="V196" s="27"/>
      <c r="W196" s="27"/>
      <c r="X196" s="27"/>
      <c r="Y196" s="27"/>
      <c r="Z196" s="19" t="s">
        <v>1053</v>
      </c>
    </row>
    <row r="197" spans="1:26" ht="15" customHeight="1" x14ac:dyDescent="0.25">
      <c r="A197" s="1"/>
      <c r="B197" s="31" t="s">
        <v>1054</v>
      </c>
      <c r="C197" s="31" t="s">
        <v>1011</v>
      </c>
      <c r="D197" s="31" t="s">
        <v>1009</v>
      </c>
      <c r="E197" s="31" t="s">
        <v>1055</v>
      </c>
      <c r="F197" s="32" t="s">
        <v>1007</v>
      </c>
      <c r="G197" s="32" t="s">
        <v>1006</v>
      </c>
      <c r="H197" s="31" t="s">
        <v>46</v>
      </c>
      <c r="I197" s="33" t="s">
        <v>1005</v>
      </c>
      <c r="J197" s="33" t="s">
        <v>998</v>
      </c>
      <c r="K197" s="33"/>
      <c r="L197" s="31" t="s">
        <v>58</v>
      </c>
      <c r="M197" s="44">
        <v>43922</v>
      </c>
      <c r="N197" s="54" t="s">
        <v>47</v>
      </c>
      <c r="O197" s="34"/>
      <c r="P197" s="31" t="s">
        <v>53</v>
      </c>
      <c r="Q197" s="31"/>
      <c r="R197" s="31"/>
      <c r="S197" s="33"/>
      <c r="T197" s="33"/>
      <c r="U197" s="31"/>
      <c r="V197" s="31"/>
      <c r="W197" s="31"/>
      <c r="X197" s="31"/>
      <c r="Y197" s="31"/>
      <c r="Z197" s="20" t="s">
        <v>1056</v>
      </c>
    </row>
    <row r="198" spans="1:26" ht="15" customHeight="1" x14ac:dyDescent="0.25">
      <c r="A198" s="1"/>
      <c r="B198" s="27" t="s">
        <v>1057</v>
      </c>
      <c r="C198" s="27" t="s">
        <v>1011</v>
      </c>
      <c r="D198" s="27" t="s">
        <v>1009</v>
      </c>
      <c r="E198" s="27" t="s">
        <v>1058</v>
      </c>
      <c r="F198" s="28" t="s">
        <v>1007</v>
      </c>
      <c r="G198" s="28" t="s">
        <v>1006</v>
      </c>
      <c r="H198" s="27" t="s">
        <v>46</v>
      </c>
      <c r="I198" s="29" t="s">
        <v>1005</v>
      </c>
      <c r="J198" s="29" t="s">
        <v>998</v>
      </c>
      <c r="K198" s="29"/>
      <c r="L198" s="27" t="s">
        <v>58</v>
      </c>
      <c r="M198" s="44">
        <v>43922</v>
      </c>
      <c r="N198" s="53" t="s">
        <v>47</v>
      </c>
      <c r="O198" s="30"/>
      <c r="P198" s="27" t="s">
        <v>53</v>
      </c>
      <c r="Q198" s="27"/>
      <c r="R198" s="27"/>
      <c r="S198" s="29"/>
      <c r="T198" s="29"/>
      <c r="U198" s="27"/>
      <c r="V198" s="27"/>
      <c r="W198" s="27"/>
      <c r="X198" s="27"/>
      <c r="Y198" s="27"/>
      <c r="Z198" s="19" t="s">
        <v>1059</v>
      </c>
    </row>
    <row r="199" spans="1:26" ht="15" customHeight="1" x14ac:dyDescent="0.25">
      <c r="A199" s="1"/>
      <c r="B199" s="31" t="s">
        <v>1060</v>
      </c>
      <c r="C199" s="31" t="s">
        <v>1011</v>
      </c>
      <c r="D199" s="31" t="s">
        <v>1009</v>
      </c>
      <c r="E199" s="31" t="s">
        <v>1037</v>
      </c>
      <c r="F199" s="32" t="s">
        <v>1007</v>
      </c>
      <c r="G199" s="32" t="s">
        <v>1006</v>
      </c>
      <c r="H199" s="31" t="s">
        <v>46</v>
      </c>
      <c r="I199" s="33" t="s">
        <v>1005</v>
      </c>
      <c r="J199" s="33" t="s">
        <v>998</v>
      </c>
      <c r="K199" s="33"/>
      <c r="L199" s="31" t="s">
        <v>58</v>
      </c>
      <c r="M199" s="44">
        <v>43922</v>
      </c>
      <c r="N199" s="54" t="s">
        <v>47</v>
      </c>
      <c r="O199" s="34"/>
      <c r="P199" s="31" t="s">
        <v>53</v>
      </c>
      <c r="Q199" s="31"/>
      <c r="R199" s="31"/>
      <c r="S199" s="33"/>
      <c r="T199" s="33"/>
      <c r="U199" s="31"/>
      <c r="V199" s="31"/>
      <c r="W199" s="31"/>
      <c r="X199" s="31"/>
      <c r="Y199" s="31"/>
      <c r="Z199" s="20" t="s">
        <v>1061</v>
      </c>
    </row>
    <row r="200" spans="1:26" ht="15" customHeight="1" x14ac:dyDescent="0.25">
      <c r="A200" s="1"/>
      <c r="B200" s="27" t="s">
        <v>1062</v>
      </c>
      <c r="C200" s="27" t="s">
        <v>1011</v>
      </c>
      <c r="D200" s="27" t="s">
        <v>1009</v>
      </c>
      <c r="E200" s="27" t="s">
        <v>1063</v>
      </c>
      <c r="F200" s="28" t="s">
        <v>1007</v>
      </c>
      <c r="G200" s="28" t="s">
        <v>1006</v>
      </c>
      <c r="H200" s="27" t="s">
        <v>46</v>
      </c>
      <c r="I200" s="29" t="s">
        <v>1005</v>
      </c>
      <c r="J200" s="29" t="s">
        <v>1014</v>
      </c>
      <c r="K200" s="29"/>
      <c r="L200" s="27" t="s">
        <v>1013</v>
      </c>
      <c r="M200" s="44">
        <v>43922</v>
      </c>
      <c r="N200" s="53" t="s">
        <v>47</v>
      </c>
      <c r="O200" s="30"/>
      <c r="P200" s="27" t="s">
        <v>53</v>
      </c>
      <c r="Q200" s="27"/>
      <c r="R200" s="27"/>
      <c r="S200" s="29"/>
      <c r="T200" s="29"/>
      <c r="U200" s="27"/>
      <c r="V200" s="27"/>
      <c r="W200" s="27"/>
      <c r="X200" s="27"/>
      <c r="Y200" s="27"/>
      <c r="Z200" s="19" t="s">
        <v>1064</v>
      </c>
    </row>
    <row r="201" spans="1:26" ht="15" customHeight="1" x14ac:dyDescent="0.25">
      <c r="A201" s="1"/>
      <c r="B201" s="31" t="s">
        <v>1065</v>
      </c>
      <c r="C201" s="31" t="s">
        <v>1011</v>
      </c>
      <c r="D201" s="31" t="s">
        <v>1009</v>
      </c>
      <c r="E201" s="31" t="s">
        <v>1066</v>
      </c>
      <c r="F201" s="32" t="s">
        <v>1007</v>
      </c>
      <c r="G201" s="32" t="s">
        <v>1006</v>
      </c>
      <c r="H201" s="31" t="s">
        <v>46</v>
      </c>
      <c r="I201" s="33" t="s">
        <v>1005</v>
      </c>
      <c r="J201" s="33" t="s">
        <v>998</v>
      </c>
      <c r="K201" s="33"/>
      <c r="L201" s="31" t="s">
        <v>58</v>
      </c>
      <c r="M201" s="44">
        <v>43922</v>
      </c>
      <c r="N201" s="54" t="s">
        <v>47</v>
      </c>
      <c r="O201" s="34"/>
      <c r="P201" s="31" t="s">
        <v>53</v>
      </c>
      <c r="Q201" s="31"/>
      <c r="R201" s="31"/>
      <c r="S201" s="33"/>
      <c r="T201" s="33"/>
      <c r="U201" s="31"/>
      <c r="V201" s="31"/>
      <c r="W201" s="31"/>
      <c r="X201" s="31"/>
      <c r="Y201" s="31"/>
      <c r="Z201" s="20" t="s">
        <v>1067</v>
      </c>
    </row>
    <row r="202" spans="1:26" ht="15" customHeight="1" x14ac:dyDescent="0.25">
      <c r="A202" s="1"/>
      <c r="B202" s="27" t="s">
        <v>1068</v>
      </c>
      <c r="C202" s="27" t="s">
        <v>1011</v>
      </c>
      <c r="D202" s="27" t="s">
        <v>1009</v>
      </c>
      <c r="E202" s="27" t="s">
        <v>1069</v>
      </c>
      <c r="F202" s="28" t="s">
        <v>1007</v>
      </c>
      <c r="G202" s="28" t="s">
        <v>1006</v>
      </c>
      <c r="H202" s="27" t="s">
        <v>46</v>
      </c>
      <c r="I202" s="29" t="s">
        <v>1005</v>
      </c>
      <c r="J202" s="29" t="s">
        <v>998</v>
      </c>
      <c r="K202" s="29"/>
      <c r="L202" s="27" t="s">
        <v>58</v>
      </c>
      <c r="M202" s="44">
        <v>43922</v>
      </c>
      <c r="N202" s="53" t="s">
        <v>47</v>
      </c>
      <c r="O202" s="30"/>
      <c r="P202" s="27" t="s">
        <v>53</v>
      </c>
      <c r="Q202" s="27"/>
      <c r="R202" s="27"/>
      <c r="S202" s="29"/>
      <c r="T202" s="29"/>
      <c r="U202" s="27"/>
      <c r="V202" s="27"/>
      <c r="W202" s="27"/>
      <c r="X202" s="27"/>
      <c r="Y202" s="27"/>
      <c r="Z202" s="19" t="s">
        <v>1070</v>
      </c>
    </row>
    <row r="203" spans="1:26" ht="15" customHeight="1" x14ac:dyDescent="0.25">
      <c r="A203" s="1"/>
      <c r="B203" s="31" t="s">
        <v>1071</v>
      </c>
      <c r="C203" s="31" t="s">
        <v>1011</v>
      </c>
      <c r="D203" s="31" t="s">
        <v>1009</v>
      </c>
      <c r="E203" s="31" t="s">
        <v>1072</v>
      </c>
      <c r="F203" s="32" t="s">
        <v>1007</v>
      </c>
      <c r="G203" s="32" t="s">
        <v>1006</v>
      </c>
      <c r="H203" s="31" t="s">
        <v>46</v>
      </c>
      <c r="I203" s="33" t="s">
        <v>1005</v>
      </c>
      <c r="J203" s="33" t="s">
        <v>998</v>
      </c>
      <c r="K203" s="33"/>
      <c r="L203" s="31" t="s">
        <v>58</v>
      </c>
      <c r="M203" s="44">
        <v>43922</v>
      </c>
      <c r="N203" s="54" t="s">
        <v>47</v>
      </c>
      <c r="O203" s="34"/>
      <c r="P203" s="31" t="s">
        <v>53</v>
      </c>
      <c r="Q203" s="31"/>
      <c r="R203" s="31"/>
      <c r="S203" s="33"/>
      <c r="T203" s="33"/>
      <c r="U203" s="31"/>
      <c r="V203" s="31"/>
      <c r="W203" s="31"/>
      <c r="X203" s="31"/>
      <c r="Y203" s="31"/>
      <c r="Z203" s="20" t="s">
        <v>1073</v>
      </c>
    </row>
    <row r="204" spans="1:26" ht="15" customHeight="1" x14ac:dyDescent="0.25">
      <c r="A204" s="1"/>
      <c r="B204" s="27" t="s">
        <v>1074</v>
      </c>
      <c r="C204" s="27" t="s">
        <v>1011</v>
      </c>
      <c r="D204" s="27" t="s">
        <v>1009</v>
      </c>
      <c r="E204" s="27" t="s">
        <v>1075</v>
      </c>
      <c r="F204" s="28" t="s">
        <v>1007</v>
      </c>
      <c r="G204" s="28" t="s">
        <v>1006</v>
      </c>
      <c r="H204" s="27" t="s">
        <v>46</v>
      </c>
      <c r="I204" s="29" t="s">
        <v>1005</v>
      </c>
      <c r="J204" s="29" t="s">
        <v>998</v>
      </c>
      <c r="K204" s="29"/>
      <c r="L204" s="27" t="s">
        <v>58</v>
      </c>
      <c r="M204" s="44">
        <v>43922</v>
      </c>
      <c r="N204" s="53" t="s">
        <v>47</v>
      </c>
      <c r="O204" s="30"/>
      <c r="P204" s="27" t="s">
        <v>53</v>
      </c>
      <c r="Q204" s="27"/>
      <c r="R204" s="27"/>
      <c r="S204" s="29"/>
      <c r="T204" s="29"/>
      <c r="U204" s="27"/>
      <c r="V204" s="27"/>
      <c r="W204" s="27"/>
      <c r="X204" s="27"/>
      <c r="Y204" s="27"/>
      <c r="Z204" s="19" t="s">
        <v>1076</v>
      </c>
    </row>
    <row r="205" spans="1:26" ht="15" customHeight="1" x14ac:dyDescent="0.25">
      <c r="A205" s="1"/>
      <c r="B205" s="31" t="s">
        <v>1077</v>
      </c>
      <c r="C205" s="31" t="s">
        <v>1011</v>
      </c>
      <c r="D205" s="31" t="s">
        <v>1009</v>
      </c>
      <c r="E205" s="31" t="s">
        <v>1078</v>
      </c>
      <c r="F205" s="32" t="s">
        <v>1007</v>
      </c>
      <c r="G205" s="32" t="s">
        <v>1006</v>
      </c>
      <c r="H205" s="31" t="s">
        <v>46</v>
      </c>
      <c r="I205" s="33" t="s">
        <v>1005</v>
      </c>
      <c r="J205" s="33" t="s">
        <v>998</v>
      </c>
      <c r="K205" s="33"/>
      <c r="L205" s="31" t="s">
        <v>58</v>
      </c>
      <c r="M205" s="44">
        <v>43922</v>
      </c>
      <c r="N205" s="54" t="s">
        <v>47</v>
      </c>
      <c r="O205" s="34"/>
      <c r="P205" s="31" t="s">
        <v>53</v>
      </c>
      <c r="Q205" s="31"/>
      <c r="R205" s="31"/>
      <c r="S205" s="33"/>
      <c r="T205" s="33"/>
      <c r="U205" s="31"/>
      <c r="V205" s="31"/>
      <c r="W205" s="31"/>
      <c r="X205" s="31"/>
      <c r="Y205" s="31"/>
      <c r="Z205" s="20" t="s">
        <v>1079</v>
      </c>
    </row>
    <row r="206" spans="1:26" ht="15" customHeight="1" x14ac:dyDescent="0.25">
      <c r="A206" s="1"/>
      <c r="B206" s="27" t="s">
        <v>1080</v>
      </c>
      <c r="C206" s="27" t="s">
        <v>1011</v>
      </c>
      <c r="D206" s="27" t="s">
        <v>1009</v>
      </c>
      <c r="E206" s="27" t="s">
        <v>1081</v>
      </c>
      <c r="F206" s="28" t="s">
        <v>1007</v>
      </c>
      <c r="G206" s="28" t="s">
        <v>1006</v>
      </c>
      <c r="H206" s="27" t="s">
        <v>46</v>
      </c>
      <c r="I206" s="29" t="s">
        <v>1005</v>
      </c>
      <c r="J206" s="29" t="s">
        <v>998</v>
      </c>
      <c r="K206" s="29"/>
      <c r="L206" s="27" t="s">
        <v>58</v>
      </c>
      <c r="M206" s="44">
        <v>43922</v>
      </c>
      <c r="N206" s="53" t="s">
        <v>47</v>
      </c>
      <c r="O206" s="30"/>
      <c r="P206" s="27" t="s">
        <v>53</v>
      </c>
      <c r="Q206" s="27"/>
      <c r="R206" s="27"/>
      <c r="S206" s="29"/>
      <c r="T206" s="29"/>
      <c r="U206" s="27"/>
      <c r="V206" s="27"/>
      <c r="W206" s="27"/>
      <c r="X206" s="27"/>
      <c r="Y206" s="27"/>
      <c r="Z206" s="19" t="s">
        <v>1082</v>
      </c>
    </row>
    <row r="207" spans="1:26" ht="15" customHeight="1" x14ac:dyDescent="0.25">
      <c r="A207" s="1"/>
      <c r="B207" s="31" t="s">
        <v>1083</v>
      </c>
      <c r="C207" s="31" t="s">
        <v>1011</v>
      </c>
      <c r="D207" s="31" t="s">
        <v>1009</v>
      </c>
      <c r="E207" s="31" t="s">
        <v>1084</v>
      </c>
      <c r="F207" s="32" t="s">
        <v>1007</v>
      </c>
      <c r="G207" s="32" t="s">
        <v>1006</v>
      </c>
      <c r="H207" s="31" t="s">
        <v>46</v>
      </c>
      <c r="I207" s="33" t="s">
        <v>1005</v>
      </c>
      <c r="J207" s="33" t="s">
        <v>998</v>
      </c>
      <c r="K207" s="33"/>
      <c r="L207" s="31" t="s">
        <v>58</v>
      </c>
      <c r="M207" s="44">
        <v>43922</v>
      </c>
      <c r="N207" s="54" t="s">
        <v>47</v>
      </c>
      <c r="O207" s="34"/>
      <c r="P207" s="31" t="s">
        <v>53</v>
      </c>
      <c r="Q207" s="31"/>
      <c r="R207" s="31"/>
      <c r="S207" s="33"/>
      <c r="T207" s="33"/>
      <c r="U207" s="31"/>
      <c r="V207" s="31"/>
      <c r="W207" s="31"/>
      <c r="X207" s="31"/>
      <c r="Y207" s="31"/>
      <c r="Z207" s="20" t="s">
        <v>1085</v>
      </c>
    </row>
    <row r="208" spans="1:26" ht="15" customHeight="1" x14ac:dyDescent="0.25">
      <c r="A208" s="1"/>
      <c r="B208" s="27" t="s">
        <v>1086</v>
      </c>
      <c r="C208" s="27" t="s">
        <v>1011</v>
      </c>
      <c r="D208" s="27" t="s">
        <v>1009</v>
      </c>
      <c r="E208" s="27" t="s">
        <v>1087</v>
      </c>
      <c r="F208" s="28" t="s">
        <v>1007</v>
      </c>
      <c r="G208" s="28" t="s">
        <v>1006</v>
      </c>
      <c r="H208" s="27" t="s">
        <v>46</v>
      </c>
      <c r="I208" s="29" t="s">
        <v>1005</v>
      </c>
      <c r="J208" s="29" t="s">
        <v>998</v>
      </c>
      <c r="K208" s="29"/>
      <c r="L208" s="27" t="s">
        <v>58</v>
      </c>
      <c r="M208" s="44">
        <v>43922</v>
      </c>
      <c r="N208" s="53" t="s">
        <v>47</v>
      </c>
      <c r="O208" s="30"/>
      <c r="P208" s="27" t="s">
        <v>53</v>
      </c>
      <c r="Q208" s="27"/>
      <c r="R208" s="27"/>
      <c r="S208" s="29"/>
      <c r="T208" s="29"/>
      <c r="U208" s="27"/>
      <c r="V208" s="27"/>
      <c r="W208" s="27"/>
      <c r="X208" s="27"/>
      <c r="Y208" s="27"/>
      <c r="Z208" s="19" t="s">
        <v>1088</v>
      </c>
    </row>
    <row r="209" spans="1:26" ht="15" customHeight="1" x14ac:dyDescent="0.25">
      <c r="A209" s="1"/>
      <c r="B209" s="31" t="s">
        <v>1089</v>
      </c>
      <c r="C209" s="31" t="s">
        <v>1011</v>
      </c>
      <c r="D209" s="31" t="s">
        <v>1009</v>
      </c>
      <c r="E209" s="31" t="s">
        <v>1090</v>
      </c>
      <c r="F209" s="32" t="s">
        <v>1007</v>
      </c>
      <c r="G209" s="32" t="s">
        <v>1006</v>
      </c>
      <c r="H209" s="31" t="s">
        <v>46</v>
      </c>
      <c r="I209" s="33" t="s">
        <v>1005</v>
      </c>
      <c r="J209" s="33" t="s">
        <v>998</v>
      </c>
      <c r="K209" s="33"/>
      <c r="L209" s="31" t="s">
        <v>58</v>
      </c>
      <c r="M209" s="44">
        <v>43922</v>
      </c>
      <c r="N209" s="54" t="s">
        <v>47</v>
      </c>
      <c r="O209" s="34"/>
      <c r="P209" s="31" t="s">
        <v>53</v>
      </c>
      <c r="Q209" s="31"/>
      <c r="R209" s="31"/>
      <c r="S209" s="33"/>
      <c r="T209" s="33"/>
      <c r="U209" s="31"/>
      <c r="V209" s="31"/>
      <c r="W209" s="31"/>
      <c r="X209" s="31"/>
      <c r="Y209" s="31"/>
      <c r="Z209" s="20" t="s">
        <v>1091</v>
      </c>
    </row>
    <row r="210" spans="1:26" ht="15" customHeight="1" x14ac:dyDescent="0.25">
      <c r="A210" s="1"/>
      <c r="B210" s="27" t="s">
        <v>1092</v>
      </c>
      <c r="C210" s="27" t="s">
        <v>1011</v>
      </c>
      <c r="D210" s="27" t="s">
        <v>1009</v>
      </c>
      <c r="E210" s="27" t="s">
        <v>1093</v>
      </c>
      <c r="F210" s="28" t="s">
        <v>1007</v>
      </c>
      <c r="G210" s="28" t="s">
        <v>1006</v>
      </c>
      <c r="H210" s="27" t="s">
        <v>46</v>
      </c>
      <c r="I210" s="29" t="s">
        <v>1005</v>
      </c>
      <c r="J210" s="29" t="s">
        <v>998</v>
      </c>
      <c r="K210" s="29"/>
      <c r="L210" s="27" t="s">
        <v>58</v>
      </c>
      <c r="M210" s="44">
        <v>43922</v>
      </c>
      <c r="N210" s="53" t="s">
        <v>47</v>
      </c>
      <c r="O210" s="30"/>
      <c r="P210" s="27" t="s">
        <v>53</v>
      </c>
      <c r="Q210" s="27"/>
      <c r="R210" s="27"/>
      <c r="S210" s="29"/>
      <c r="T210" s="29"/>
      <c r="U210" s="27"/>
      <c r="V210" s="27"/>
      <c r="W210" s="27"/>
      <c r="X210" s="27"/>
      <c r="Y210" s="27"/>
      <c r="Z210" s="19" t="s">
        <v>1094</v>
      </c>
    </row>
    <row r="211" spans="1:26" ht="15" customHeight="1" x14ac:dyDescent="0.25">
      <c r="A211" s="1"/>
      <c r="B211" s="31" t="s">
        <v>1095</v>
      </c>
      <c r="C211" s="31" t="s">
        <v>1011</v>
      </c>
      <c r="D211" s="31" t="s">
        <v>1009</v>
      </c>
      <c r="E211" s="31" t="s">
        <v>1096</v>
      </c>
      <c r="F211" s="32" t="s">
        <v>1007</v>
      </c>
      <c r="G211" s="32" t="s">
        <v>1006</v>
      </c>
      <c r="H211" s="31" t="s">
        <v>46</v>
      </c>
      <c r="I211" s="33" t="s">
        <v>1005</v>
      </c>
      <c r="J211" s="33" t="s">
        <v>998</v>
      </c>
      <c r="K211" s="33"/>
      <c r="L211" s="31" t="s">
        <v>58</v>
      </c>
      <c r="M211" s="44">
        <v>43922</v>
      </c>
      <c r="N211" s="54" t="s">
        <v>47</v>
      </c>
      <c r="O211" s="34"/>
      <c r="P211" s="31" t="s">
        <v>53</v>
      </c>
      <c r="Q211" s="31"/>
      <c r="R211" s="31"/>
      <c r="S211" s="33"/>
      <c r="T211" s="33"/>
      <c r="U211" s="31"/>
      <c r="V211" s="31"/>
      <c r="W211" s="31"/>
      <c r="X211" s="31"/>
      <c r="Y211" s="31"/>
      <c r="Z211" s="20" t="s">
        <v>1097</v>
      </c>
    </row>
    <row r="212" spans="1:26" ht="15" customHeight="1" x14ac:dyDescent="0.25">
      <c r="A212" s="1"/>
      <c r="B212" s="27" t="s">
        <v>1098</v>
      </c>
      <c r="C212" s="27" t="s">
        <v>1011</v>
      </c>
      <c r="D212" s="27" t="s">
        <v>1009</v>
      </c>
      <c r="E212" s="27" t="s">
        <v>1099</v>
      </c>
      <c r="F212" s="28" t="s">
        <v>1007</v>
      </c>
      <c r="G212" s="28" t="s">
        <v>1006</v>
      </c>
      <c r="H212" s="27" t="s">
        <v>46</v>
      </c>
      <c r="I212" s="29" t="s">
        <v>1005</v>
      </c>
      <c r="J212" s="29" t="s">
        <v>998</v>
      </c>
      <c r="K212" s="29"/>
      <c r="L212" s="27" t="s">
        <v>58</v>
      </c>
      <c r="M212" s="44">
        <v>43922</v>
      </c>
      <c r="N212" s="53" t="s">
        <v>47</v>
      </c>
      <c r="O212" s="30"/>
      <c r="P212" s="27" t="s">
        <v>53</v>
      </c>
      <c r="Q212" s="27"/>
      <c r="R212" s="27"/>
      <c r="S212" s="29"/>
      <c r="T212" s="29"/>
      <c r="U212" s="27"/>
      <c r="V212" s="27"/>
      <c r="W212" s="27"/>
      <c r="X212" s="27"/>
      <c r="Y212" s="27"/>
      <c r="Z212" s="19" t="s">
        <v>1100</v>
      </c>
    </row>
    <row r="213" spans="1:26" ht="15" customHeight="1" x14ac:dyDescent="0.25">
      <c r="A213" s="1"/>
      <c r="B213" s="31" t="s">
        <v>1101</v>
      </c>
      <c r="C213" s="31" t="s">
        <v>1011</v>
      </c>
      <c r="D213" s="31" t="s">
        <v>1009</v>
      </c>
      <c r="E213" s="31" t="s">
        <v>1102</v>
      </c>
      <c r="F213" s="32" t="s">
        <v>1007</v>
      </c>
      <c r="G213" s="32" t="s">
        <v>1006</v>
      </c>
      <c r="H213" s="31" t="s">
        <v>46</v>
      </c>
      <c r="I213" s="33" t="s">
        <v>1005</v>
      </c>
      <c r="J213" s="33" t="s">
        <v>998</v>
      </c>
      <c r="K213" s="33"/>
      <c r="L213" s="31" t="s">
        <v>58</v>
      </c>
      <c r="M213" s="44">
        <v>43922</v>
      </c>
      <c r="N213" s="54" t="s">
        <v>47</v>
      </c>
      <c r="O213" s="34"/>
      <c r="P213" s="31" t="s">
        <v>53</v>
      </c>
      <c r="Q213" s="31"/>
      <c r="R213" s="31"/>
      <c r="S213" s="33"/>
      <c r="T213" s="33"/>
      <c r="U213" s="31"/>
      <c r="V213" s="31"/>
      <c r="W213" s="31"/>
      <c r="X213" s="31"/>
      <c r="Y213" s="31"/>
      <c r="Z213" s="20" t="s">
        <v>1103</v>
      </c>
    </row>
    <row r="214" spans="1:26" ht="15" customHeight="1" x14ac:dyDescent="0.25">
      <c r="A214" s="1"/>
      <c r="B214" s="27" t="s">
        <v>1104</v>
      </c>
      <c r="C214" s="27" t="s">
        <v>1011</v>
      </c>
      <c r="D214" s="27" t="s">
        <v>1009</v>
      </c>
      <c r="E214" s="27" t="s">
        <v>1105</v>
      </c>
      <c r="F214" s="28" t="s">
        <v>1007</v>
      </c>
      <c r="G214" s="28" t="s">
        <v>1006</v>
      </c>
      <c r="H214" s="27" t="s">
        <v>46</v>
      </c>
      <c r="I214" s="29" t="s">
        <v>1005</v>
      </c>
      <c r="J214" s="29" t="s">
        <v>998</v>
      </c>
      <c r="K214" s="29"/>
      <c r="L214" s="27" t="s">
        <v>58</v>
      </c>
      <c r="M214" s="44">
        <v>43922</v>
      </c>
      <c r="N214" s="53" t="s">
        <v>47</v>
      </c>
      <c r="O214" s="30"/>
      <c r="P214" s="27" t="s">
        <v>53</v>
      </c>
      <c r="Q214" s="27"/>
      <c r="R214" s="27"/>
      <c r="S214" s="29"/>
      <c r="T214" s="29"/>
      <c r="U214" s="27"/>
      <c r="V214" s="27"/>
      <c r="W214" s="27"/>
      <c r="X214" s="27"/>
      <c r="Y214" s="27"/>
      <c r="Z214" s="19" t="s">
        <v>1106</v>
      </c>
    </row>
    <row r="215" spans="1:26" ht="15" customHeight="1" x14ac:dyDescent="0.25">
      <c r="A215" s="1"/>
      <c r="B215" s="31" t="s">
        <v>1107</v>
      </c>
      <c r="C215" s="31" t="s">
        <v>1011</v>
      </c>
      <c r="D215" s="31" t="s">
        <v>1009</v>
      </c>
      <c r="E215" s="31" t="s">
        <v>1108</v>
      </c>
      <c r="F215" s="32" t="s">
        <v>1007</v>
      </c>
      <c r="G215" s="32" t="s">
        <v>1006</v>
      </c>
      <c r="H215" s="31" t="s">
        <v>46</v>
      </c>
      <c r="I215" s="33" t="s">
        <v>1005</v>
      </c>
      <c r="J215" s="33" t="s">
        <v>998</v>
      </c>
      <c r="K215" s="33"/>
      <c r="L215" s="31" t="s">
        <v>58</v>
      </c>
      <c r="M215" s="44">
        <v>43922</v>
      </c>
      <c r="N215" s="54" t="s">
        <v>47</v>
      </c>
      <c r="O215" s="34"/>
      <c r="P215" s="31" t="s">
        <v>53</v>
      </c>
      <c r="Q215" s="31"/>
      <c r="R215" s="31"/>
      <c r="S215" s="33"/>
      <c r="T215" s="33"/>
      <c r="U215" s="31"/>
      <c r="V215" s="31"/>
      <c r="W215" s="31"/>
      <c r="X215" s="31"/>
      <c r="Y215" s="31"/>
      <c r="Z215" s="20" t="s">
        <v>1109</v>
      </c>
    </row>
    <row r="216" spans="1:26" ht="15" customHeight="1" x14ac:dyDescent="0.25">
      <c r="A216" s="1"/>
      <c r="B216" s="27" t="s">
        <v>1110</v>
      </c>
      <c r="C216" s="27" t="s">
        <v>1011</v>
      </c>
      <c r="D216" s="27" t="s">
        <v>1009</v>
      </c>
      <c r="E216" s="27" t="s">
        <v>1111</v>
      </c>
      <c r="F216" s="28" t="s">
        <v>1007</v>
      </c>
      <c r="G216" s="28" t="s">
        <v>1006</v>
      </c>
      <c r="H216" s="27" t="s">
        <v>46</v>
      </c>
      <c r="I216" s="29" t="s">
        <v>1005</v>
      </c>
      <c r="J216" s="29" t="s">
        <v>998</v>
      </c>
      <c r="K216" s="29"/>
      <c r="L216" s="27" t="s">
        <v>58</v>
      </c>
      <c r="M216" s="44">
        <v>43922</v>
      </c>
      <c r="N216" s="53" t="s">
        <v>47</v>
      </c>
      <c r="O216" s="30"/>
      <c r="P216" s="27" t="s">
        <v>53</v>
      </c>
      <c r="Q216" s="27"/>
      <c r="R216" s="27"/>
      <c r="S216" s="29"/>
      <c r="T216" s="29"/>
      <c r="U216" s="27"/>
      <c r="V216" s="27"/>
      <c r="W216" s="27"/>
      <c r="X216" s="27"/>
      <c r="Y216" s="27"/>
      <c r="Z216" s="19" t="s">
        <v>1112</v>
      </c>
    </row>
    <row r="217" spans="1:26" ht="15" customHeight="1" x14ac:dyDescent="0.25">
      <c r="A217" s="1"/>
      <c r="B217" s="31" t="s">
        <v>1113</v>
      </c>
      <c r="C217" s="31" t="s">
        <v>1011</v>
      </c>
      <c r="D217" s="31" t="s">
        <v>1009</v>
      </c>
      <c r="E217" s="31" t="s">
        <v>1114</v>
      </c>
      <c r="F217" s="32" t="s">
        <v>1007</v>
      </c>
      <c r="G217" s="32" t="s">
        <v>1006</v>
      </c>
      <c r="H217" s="31" t="s">
        <v>46</v>
      </c>
      <c r="I217" s="33" t="s">
        <v>1005</v>
      </c>
      <c r="J217" s="33" t="s">
        <v>998</v>
      </c>
      <c r="K217" s="33"/>
      <c r="L217" s="31" t="s">
        <v>58</v>
      </c>
      <c r="M217" s="44">
        <v>43922</v>
      </c>
      <c r="N217" s="54" t="s">
        <v>47</v>
      </c>
      <c r="O217" s="34"/>
      <c r="P217" s="31" t="s">
        <v>53</v>
      </c>
      <c r="Q217" s="31"/>
      <c r="R217" s="31"/>
      <c r="S217" s="33"/>
      <c r="T217" s="33"/>
      <c r="U217" s="31"/>
      <c r="V217" s="31"/>
      <c r="W217" s="31"/>
      <c r="X217" s="31"/>
      <c r="Y217" s="31"/>
      <c r="Z217" s="20" t="s">
        <v>1115</v>
      </c>
    </row>
    <row r="218" spans="1:26" ht="15" customHeight="1" x14ac:dyDescent="0.25">
      <c r="A218" s="1"/>
      <c r="B218" s="27" t="s">
        <v>1117</v>
      </c>
      <c r="C218" s="27" t="s">
        <v>1011</v>
      </c>
      <c r="D218" s="27" t="s">
        <v>1011</v>
      </c>
      <c r="E218" s="27" t="s">
        <v>1118</v>
      </c>
      <c r="F218" s="28" t="s">
        <v>1007</v>
      </c>
      <c r="G218" s="28" t="s">
        <v>1006</v>
      </c>
      <c r="H218" s="27" t="s">
        <v>46</v>
      </c>
      <c r="I218" s="29" t="s">
        <v>1005</v>
      </c>
      <c r="J218" s="29" t="s">
        <v>1116</v>
      </c>
      <c r="K218" s="29"/>
      <c r="L218" s="27" t="s">
        <v>58</v>
      </c>
      <c r="M218" s="44">
        <v>43922</v>
      </c>
      <c r="N218" s="53" t="s">
        <v>47</v>
      </c>
      <c r="O218" s="30"/>
      <c r="P218" s="27" t="s">
        <v>53</v>
      </c>
      <c r="Q218" s="27"/>
      <c r="R218" s="27"/>
      <c r="S218" s="29"/>
      <c r="T218" s="29"/>
      <c r="U218" s="27"/>
      <c r="V218" s="27"/>
      <c r="W218" s="27"/>
      <c r="X218" s="27"/>
      <c r="Y218" s="27"/>
      <c r="Z218" s="19" t="s">
        <v>1119</v>
      </c>
    </row>
    <row r="219" spans="1:26" ht="15" customHeight="1" x14ac:dyDescent="0.25">
      <c r="A219" s="1"/>
      <c r="B219" s="31" t="s">
        <v>1123</v>
      </c>
      <c r="C219" s="31" t="s">
        <v>1124</v>
      </c>
      <c r="D219" s="31" t="s">
        <v>1124</v>
      </c>
      <c r="E219" s="31" t="s">
        <v>1124</v>
      </c>
      <c r="F219" s="32" t="s">
        <v>1122</v>
      </c>
      <c r="G219" s="32" t="s">
        <v>1121</v>
      </c>
      <c r="H219" s="31" t="s">
        <v>365</v>
      </c>
      <c r="I219" s="33" t="s">
        <v>1120</v>
      </c>
      <c r="J219" s="33"/>
      <c r="K219" s="33"/>
      <c r="L219" s="31" t="s">
        <v>366</v>
      </c>
      <c r="M219" s="44">
        <v>43922</v>
      </c>
      <c r="N219" s="54" t="s">
        <v>47</v>
      </c>
      <c r="O219" s="34"/>
      <c r="P219" s="31" t="s">
        <v>53</v>
      </c>
      <c r="Q219" s="31"/>
      <c r="R219" s="31"/>
      <c r="S219" s="33"/>
      <c r="T219" s="33"/>
      <c r="U219" s="31"/>
      <c r="V219" s="31"/>
      <c r="W219" s="31"/>
      <c r="X219" s="31"/>
      <c r="Y219" s="31"/>
      <c r="Z219" s="20" t="s">
        <v>1125</v>
      </c>
    </row>
    <row r="220" spans="1:26" ht="15" customHeight="1" x14ac:dyDescent="0.25">
      <c r="A220" s="1"/>
      <c r="B220" s="27" t="s">
        <v>1129</v>
      </c>
      <c r="C220" s="27" t="s">
        <v>1130</v>
      </c>
      <c r="D220" s="27" t="s">
        <v>1130</v>
      </c>
      <c r="E220" s="27" t="s">
        <v>1131</v>
      </c>
      <c r="F220" s="28" t="s">
        <v>1128</v>
      </c>
      <c r="G220" s="28" t="s">
        <v>1127</v>
      </c>
      <c r="H220" s="27" t="s">
        <v>46</v>
      </c>
      <c r="I220" s="29" t="s">
        <v>59</v>
      </c>
      <c r="J220" s="29" t="s">
        <v>1126</v>
      </c>
      <c r="K220" s="29"/>
      <c r="L220" s="27" t="s">
        <v>1013</v>
      </c>
      <c r="M220" s="44">
        <v>43922</v>
      </c>
      <c r="N220" s="53" t="s">
        <v>47</v>
      </c>
      <c r="O220" s="30"/>
      <c r="P220" s="27" t="s">
        <v>53</v>
      </c>
      <c r="Q220" s="27"/>
      <c r="R220" s="27"/>
      <c r="S220" s="29"/>
      <c r="T220" s="29"/>
      <c r="U220" s="27"/>
      <c r="V220" s="27"/>
      <c r="W220" s="27"/>
      <c r="X220" s="27"/>
      <c r="Y220" s="27"/>
      <c r="Z220" s="19" t="s">
        <v>1132</v>
      </c>
    </row>
    <row r="221" spans="1:26" ht="15" customHeight="1" x14ac:dyDescent="0.25">
      <c r="A221" s="1"/>
      <c r="B221" s="31" t="s">
        <v>1133</v>
      </c>
      <c r="C221" s="31" t="s">
        <v>1130</v>
      </c>
      <c r="D221" s="31" t="s">
        <v>1130</v>
      </c>
      <c r="E221" s="31" t="s">
        <v>1131</v>
      </c>
      <c r="F221" s="32" t="s">
        <v>1128</v>
      </c>
      <c r="G221" s="32" t="s">
        <v>1127</v>
      </c>
      <c r="H221" s="31" t="s">
        <v>46</v>
      </c>
      <c r="I221" s="33" t="s">
        <v>59</v>
      </c>
      <c r="J221" s="33" t="s">
        <v>1126</v>
      </c>
      <c r="K221" s="33"/>
      <c r="L221" s="31" t="s">
        <v>1013</v>
      </c>
      <c r="M221" s="44">
        <v>43922</v>
      </c>
      <c r="N221" s="54" t="s">
        <v>47</v>
      </c>
      <c r="O221" s="34"/>
      <c r="P221" s="31" t="s">
        <v>53</v>
      </c>
      <c r="Q221" s="31"/>
      <c r="R221" s="31"/>
      <c r="S221" s="33"/>
      <c r="T221" s="33"/>
      <c r="U221" s="31"/>
      <c r="V221" s="31"/>
      <c r="W221" s="31"/>
      <c r="X221" s="31"/>
      <c r="Y221" s="31"/>
      <c r="Z221" s="20" t="s">
        <v>1134</v>
      </c>
    </row>
    <row r="222" spans="1:26" ht="15" customHeight="1" x14ac:dyDescent="0.25">
      <c r="A222" s="1"/>
      <c r="B222" s="27" t="s">
        <v>1137</v>
      </c>
      <c r="C222" s="27" t="s">
        <v>1138</v>
      </c>
      <c r="D222" s="27" t="s">
        <v>1138</v>
      </c>
      <c r="E222" s="27"/>
      <c r="F222" s="28" t="s">
        <v>1136</v>
      </c>
      <c r="G222" s="28" t="s">
        <v>1135</v>
      </c>
      <c r="H222" s="27" t="s">
        <v>163</v>
      </c>
      <c r="I222" s="29" t="s">
        <v>1005</v>
      </c>
      <c r="J222" s="29"/>
      <c r="K222" s="29"/>
      <c r="L222" s="27" t="s">
        <v>165</v>
      </c>
      <c r="M222" s="44">
        <v>44013</v>
      </c>
      <c r="N222" s="53" t="s">
        <v>47</v>
      </c>
      <c r="O222" s="30"/>
      <c r="P222" s="27" t="s">
        <v>53</v>
      </c>
      <c r="Q222" s="27"/>
      <c r="R222" s="27"/>
      <c r="S222" s="29"/>
      <c r="T222" s="29"/>
      <c r="U222" s="27"/>
      <c r="V222" s="27"/>
      <c r="W222" s="27"/>
      <c r="X222" s="27"/>
      <c r="Y222" s="27"/>
      <c r="Z222" s="19" t="s">
        <v>1139</v>
      </c>
    </row>
    <row r="223" spans="1:26" ht="15" customHeight="1" x14ac:dyDescent="0.25">
      <c r="A223" s="1"/>
      <c r="B223" s="31" t="s">
        <v>1141</v>
      </c>
      <c r="C223" s="31" t="s">
        <v>1138</v>
      </c>
      <c r="D223" s="31" t="s">
        <v>1138</v>
      </c>
      <c r="E223" s="31" t="s">
        <v>1142</v>
      </c>
      <c r="F223" s="32" t="s">
        <v>1136</v>
      </c>
      <c r="G223" s="32" t="s">
        <v>1135</v>
      </c>
      <c r="H223" s="31" t="s">
        <v>46</v>
      </c>
      <c r="I223" s="33" t="s">
        <v>1005</v>
      </c>
      <c r="J223" s="33" t="s">
        <v>1140</v>
      </c>
      <c r="K223" s="33"/>
      <c r="L223" s="31" t="s">
        <v>58</v>
      </c>
      <c r="M223" s="44">
        <v>44013</v>
      </c>
      <c r="N223" s="54" t="s">
        <v>47</v>
      </c>
      <c r="O223" s="34"/>
      <c r="P223" s="31" t="s">
        <v>53</v>
      </c>
      <c r="Q223" s="31"/>
      <c r="R223" s="31"/>
      <c r="S223" s="33"/>
      <c r="T223" s="33"/>
      <c r="U223" s="31"/>
      <c r="V223" s="31"/>
      <c r="W223" s="31"/>
      <c r="X223" s="31"/>
      <c r="Y223" s="31"/>
      <c r="Z223" s="20" t="s">
        <v>1143</v>
      </c>
    </row>
    <row r="224" spans="1:26" ht="15" customHeight="1" x14ac:dyDescent="0.25">
      <c r="A224" s="1"/>
      <c r="B224" s="27" t="s">
        <v>1144</v>
      </c>
      <c r="C224" s="27" t="s">
        <v>1138</v>
      </c>
      <c r="D224" s="27" t="s">
        <v>1138</v>
      </c>
      <c r="E224" s="27" t="s">
        <v>1142</v>
      </c>
      <c r="F224" s="28" t="s">
        <v>1136</v>
      </c>
      <c r="G224" s="28" t="s">
        <v>1135</v>
      </c>
      <c r="H224" s="27" t="s">
        <v>46</v>
      </c>
      <c r="I224" s="29" t="s">
        <v>1005</v>
      </c>
      <c r="J224" s="29" t="s">
        <v>1140</v>
      </c>
      <c r="K224" s="29"/>
      <c r="L224" s="27" t="s">
        <v>58</v>
      </c>
      <c r="M224" s="44">
        <v>44013</v>
      </c>
      <c r="N224" s="53" t="s">
        <v>47</v>
      </c>
      <c r="O224" s="30"/>
      <c r="P224" s="27" t="s">
        <v>53</v>
      </c>
      <c r="Q224" s="27"/>
      <c r="R224" s="27"/>
      <c r="S224" s="29"/>
      <c r="T224" s="29"/>
      <c r="U224" s="27"/>
      <c r="V224" s="27"/>
      <c r="W224" s="27"/>
      <c r="X224" s="27"/>
      <c r="Y224" s="27"/>
      <c r="Z224" s="19" t="s">
        <v>1145</v>
      </c>
    </row>
    <row r="225" spans="1:26" ht="15" customHeight="1" x14ac:dyDescent="0.25">
      <c r="A225" s="1"/>
      <c r="B225" s="31" t="s">
        <v>1147</v>
      </c>
      <c r="C225" s="31" t="s">
        <v>1138</v>
      </c>
      <c r="D225" s="31" t="s">
        <v>1138</v>
      </c>
      <c r="E225" s="31" t="s">
        <v>1142</v>
      </c>
      <c r="F225" s="32" t="s">
        <v>1136</v>
      </c>
      <c r="G225" s="32" t="s">
        <v>1135</v>
      </c>
      <c r="H225" s="31" t="s">
        <v>46</v>
      </c>
      <c r="I225" s="33" t="s">
        <v>1005</v>
      </c>
      <c r="J225" s="33" t="s">
        <v>1146</v>
      </c>
      <c r="K225" s="33"/>
      <c r="L225" s="31" t="s">
        <v>58</v>
      </c>
      <c r="M225" s="44">
        <v>44013</v>
      </c>
      <c r="N225" s="54" t="s">
        <v>47</v>
      </c>
      <c r="O225" s="34"/>
      <c r="P225" s="31" t="s">
        <v>53</v>
      </c>
      <c r="Q225" s="31"/>
      <c r="R225" s="31"/>
      <c r="S225" s="33"/>
      <c r="T225" s="33"/>
      <c r="U225" s="31"/>
      <c r="V225" s="31"/>
      <c r="W225" s="31"/>
      <c r="X225" s="31"/>
      <c r="Y225" s="31"/>
      <c r="Z225" s="20" t="s">
        <v>1148</v>
      </c>
    </row>
    <row r="226" spans="1:26" ht="15" customHeight="1" x14ac:dyDescent="0.25">
      <c r="A226" s="1"/>
      <c r="B226" s="27" t="s">
        <v>1149</v>
      </c>
      <c r="C226" s="27" t="s">
        <v>1138</v>
      </c>
      <c r="D226" s="27" t="s">
        <v>1138</v>
      </c>
      <c r="E226" s="27" t="s">
        <v>1142</v>
      </c>
      <c r="F226" s="28" t="s">
        <v>1136</v>
      </c>
      <c r="G226" s="28" t="s">
        <v>1135</v>
      </c>
      <c r="H226" s="27" t="s">
        <v>46</v>
      </c>
      <c r="I226" s="29" t="s">
        <v>1005</v>
      </c>
      <c r="J226" s="29" t="s">
        <v>1146</v>
      </c>
      <c r="K226" s="29"/>
      <c r="L226" s="27" t="s">
        <v>58</v>
      </c>
      <c r="M226" s="44">
        <v>44013</v>
      </c>
      <c r="N226" s="53" t="s">
        <v>47</v>
      </c>
      <c r="O226" s="30"/>
      <c r="P226" s="27" t="s">
        <v>53</v>
      </c>
      <c r="Q226" s="27"/>
      <c r="R226" s="27"/>
      <c r="S226" s="29"/>
      <c r="T226" s="29"/>
      <c r="U226" s="27"/>
      <c r="V226" s="27"/>
      <c r="W226" s="27"/>
      <c r="X226" s="27"/>
      <c r="Y226" s="27"/>
      <c r="Z226" s="19" t="s">
        <v>1150</v>
      </c>
    </row>
    <row r="227" spans="1:26" ht="15" customHeight="1" x14ac:dyDescent="0.25">
      <c r="A227" s="1"/>
      <c r="B227" s="31" t="s">
        <v>1152</v>
      </c>
      <c r="C227" s="31" t="s">
        <v>1138</v>
      </c>
      <c r="D227" s="31" t="s">
        <v>1138</v>
      </c>
      <c r="E227" s="31" t="s">
        <v>1142</v>
      </c>
      <c r="F227" s="32" t="s">
        <v>1136</v>
      </c>
      <c r="G227" s="32" t="s">
        <v>1135</v>
      </c>
      <c r="H227" s="31" t="s">
        <v>46</v>
      </c>
      <c r="I227" s="33" t="s">
        <v>1151</v>
      </c>
      <c r="J227" s="33" t="s">
        <v>1146</v>
      </c>
      <c r="K227" s="33"/>
      <c r="L227" s="31" t="s">
        <v>58</v>
      </c>
      <c r="M227" s="44">
        <v>44013</v>
      </c>
      <c r="N227" s="54" t="s">
        <v>47</v>
      </c>
      <c r="O227" s="34"/>
      <c r="P227" s="31" t="s">
        <v>53</v>
      </c>
      <c r="Q227" s="31"/>
      <c r="R227" s="31"/>
      <c r="S227" s="33"/>
      <c r="T227" s="33"/>
      <c r="U227" s="31"/>
      <c r="V227" s="31"/>
      <c r="W227" s="31"/>
      <c r="X227" s="31"/>
      <c r="Y227" s="31"/>
      <c r="Z227" s="20" t="s">
        <v>1153</v>
      </c>
    </row>
    <row r="228" spans="1:26" ht="15" customHeight="1" x14ac:dyDescent="0.25">
      <c r="A228" s="1"/>
      <c r="B228" s="27" t="s">
        <v>1155</v>
      </c>
      <c r="C228" s="27" t="s">
        <v>1156</v>
      </c>
      <c r="D228" s="27" t="s">
        <v>1156</v>
      </c>
      <c r="E228" s="27" t="s">
        <v>1156</v>
      </c>
      <c r="F228" s="28" t="s">
        <v>1136</v>
      </c>
      <c r="G228" s="28" t="s">
        <v>1135</v>
      </c>
      <c r="H228" s="27" t="s">
        <v>365</v>
      </c>
      <c r="I228" s="29" t="s">
        <v>1005</v>
      </c>
      <c r="J228" s="29" t="s">
        <v>1154</v>
      </c>
      <c r="K228" s="29"/>
      <c r="L228" s="27" t="s">
        <v>366</v>
      </c>
      <c r="M228" s="44">
        <v>44013</v>
      </c>
      <c r="N228" s="53" t="s">
        <v>47</v>
      </c>
      <c r="O228" s="30"/>
      <c r="P228" s="27" t="s">
        <v>53</v>
      </c>
      <c r="Q228" s="27"/>
      <c r="R228" s="27"/>
      <c r="S228" s="29"/>
      <c r="T228" s="29"/>
      <c r="U228" s="27"/>
      <c r="V228" s="27"/>
      <c r="W228" s="27"/>
      <c r="X228" s="27"/>
      <c r="Y228" s="27"/>
      <c r="Z228" s="19" t="s">
        <v>1157</v>
      </c>
    </row>
    <row r="229" spans="1:26" ht="15" customHeight="1" x14ac:dyDescent="0.25">
      <c r="A229" s="1"/>
      <c r="B229" s="31" t="s">
        <v>1161</v>
      </c>
      <c r="C229" s="31" t="s">
        <v>1164</v>
      </c>
      <c r="D229" s="31" t="s">
        <v>1162</v>
      </c>
      <c r="E229" s="31" t="s">
        <v>1163</v>
      </c>
      <c r="F229" s="32" t="s">
        <v>1160</v>
      </c>
      <c r="G229" s="32" t="s">
        <v>1159</v>
      </c>
      <c r="H229" s="31" t="s">
        <v>46</v>
      </c>
      <c r="I229" s="33" t="s">
        <v>1158</v>
      </c>
      <c r="J229" s="33"/>
      <c r="K229" s="33"/>
      <c r="L229" s="31" t="s">
        <v>48</v>
      </c>
      <c r="M229" s="44">
        <v>44075</v>
      </c>
      <c r="N229" s="54" t="s">
        <v>47</v>
      </c>
      <c r="O229" s="34"/>
      <c r="P229" s="31" t="s">
        <v>53</v>
      </c>
      <c r="Q229" s="31"/>
      <c r="R229" s="31"/>
      <c r="S229" s="33"/>
      <c r="T229" s="33"/>
      <c r="U229" s="31"/>
      <c r="V229" s="31"/>
      <c r="W229" s="31"/>
      <c r="X229" s="31"/>
      <c r="Y229" s="31"/>
      <c r="Z229" s="20" t="s">
        <v>1165</v>
      </c>
    </row>
    <row r="230" spans="1:26" ht="15" customHeight="1" x14ac:dyDescent="0.25">
      <c r="A230" s="1"/>
      <c r="B230" s="27" t="s">
        <v>1166</v>
      </c>
      <c r="C230" s="27" t="s">
        <v>1164</v>
      </c>
      <c r="D230" s="27" t="s">
        <v>1162</v>
      </c>
      <c r="E230" s="27" t="s">
        <v>1167</v>
      </c>
      <c r="F230" s="28" t="s">
        <v>1160</v>
      </c>
      <c r="G230" s="28" t="s">
        <v>1159</v>
      </c>
      <c r="H230" s="27" t="s">
        <v>46</v>
      </c>
      <c r="I230" s="29" t="s">
        <v>1158</v>
      </c>
      <c r="J230" s="29"/>
      <c r="K230" s="29"/>
      <c r="L230" s="27" t="s">
        <v>48</v>
      </c>
      <c r="M230" s="44">
        <v>44075</v>
      </c>
      <c r="N230" s="53" t="s">
        <v>47</v>
      </c>
      <c r="O230" s="30"/>
      <c r="P230" s="27" t="s">
        <v>53</v>
      </c>
      <c r="Q230" s="27"/>
      <c r="R230" s="27"/>
      <c r="S230" s="29"/>
      <c r="T230" s="29"/>
      <c r="U230" s="27"/>
      <c r="V230" s="27"/>
      <c r="W230" s="27"/>
      <c r="X230" s="27"/>
      <c r="Y230" s="27"/>
      <c r="Z230" s="19" t="s">
        <v>1168</v>
      </c>
    </row>
    <row r="231" spans="1:26" ht="15" customHeight="1" x14ac:dyDescent="0.25">
      <c r="A231" s="1"/>
      <c r="B231" s="31" t="s">
        <v>1173</v>
      </c>
      <c r="C231" s="31" t="s">
        <v>1176</v>
      </c>
      <c r="D231" s="31" t="s">
        <v>1174</v>
      </c>
      <c r="E231" s="31" t="s">
        <v>1175</v>
      </c>
      <c r="F231" s="32" t="s">
        <v>1172</v>
      </c>
      <c r="G231" s="32" t="s">
        <v>1171</v>
      </c>
      <c r="H231" s="31" t="s">
        <v>46</v>
      </c>
      <c r="I231" s="33" t="s">
        <v>1169</v>
      </c>
      <c r="J231" s="33" t="s">
        <v>1170</v>
      </c>
      <c r="K231" s="33"/>
      <c r="L231" s="31" t="s">
        <v>58</v>
      </c>
      <c r="M231" s="44">
        <v>44075</v>
      </c>
      <c r="N231" s="54" t="s">
        <v>47</v>
      </c>
      <c r="O231" s="34"/>
      <c r="P231" s="31" t="s">
        <v>53</v>
      </c>
      <c r="Q231" s="31"/>
      <c r="R231" s="31"/>
      <c r="S231" s="33"/>
      <c r="T231" s="33"/>
      <c r="U231" s="31"/>
      <c r="V231" s="31"/>
      <c r="W231" s="31"/>
      <c r="X231" s="31"/>
      <c r="Y231" s="31"/>
      <c r="Z231" s="20" t="s">
        <v>1177</v>
      </c>
    </row>
    <row r="232" spans="1:26" ht="15" customHeight="1" x14ac:dyDescent="0.25">
      <c r="A232" s="1"/>
      <c r="B232" s="27" t="s">
        <v>1181</v>
      </c>
      <c r="C232" s="27" t="s">
        <v>1182</v>
      </c>
      <c r="D232" s="27" t="s">
        <v>1182</v>
      </c>
      <c r="E232" s="27" t="s">
        <v>1183</v>
      </c>
      <c r="F232" s="28" t="s">
        <v>1180</v>
      </c>
      <c r="G232" s="28" t="s">
        <v>1179</v>
      </c>
      <c r="H232" s="27" t="s">
        <v>46</v>
      </c>
      <c r="I232" s="29" t="s">
        <v>1178</v>
      </c>
      <c r="J232" s="29"/>
      <c r="K232" s="29"/>
      <c r="L232" s="27" t="s">
        <v>48</v>
      </c>
      <c r="M232" s="44">
        <v>43983</v>
      </c>
      <c r="N232" s="53" t="s">
        <v>47</v>
      </c>
      <c r="O232" s="30"/>
      <c r="P232" s="27" t="s">
        <v>53</v>
      </c>
      <c r="Q232" s="27"/>
      <c r="R232" s="27"/>
      <c r="S232" s="29"/>
      <c r="T232" s="29"/>
      <c r="U232" s="27"/>
      <c r="V232" s="27"/>
      <c r="W232" s="27"/>
      <c r="X232" s="27"/>
      <c r="Y232" s="27"/>
      <c r="Z232" s="19" t="s">
        <v>1184</v>
      </c>
    </row>
    <row r="233" spans="1:26" ht="15" customHeight="1" x14ac:dyDescent="0.25">
      <c r="A233" s="1"/>
      <c r="B233" s="31" t="s">
        <v>1185</v>
      </c>
      <c r="C233" s="31" t="s">
        <v>1182</v>
      </c>
      <c r="D233" s="31" t="s">
        <v>1182</v>
      </c>
      <c r="E233" s="31" t="s">
        <v>1183</v>
      </c>
      <c r="F233" s="32" t="s">
        <v>1180</v>
      </c>
      <c r="G233" s="32" t="s">
        <v>1179</v>
      </c>
      <c r="H233" s="31" t="s">
        <v>46</v>
      </c>
      <c r="I233" s="33" t="s">
        <v>1178</v>
      </c>
      <c r="J233" s="33"/>
      <c r="K233" s="33"/>
      <c r="L233" s="31" t="s">
        <v>48</v>
      </c>
      <c r="M233" s="44">
        <v>43983</v>
      </c>
      <c r="N233" s="54" t="s">
        <v>47</v>
      </c>
      <c r="O233" s="34"/>
      <c r="P233" s="31" t="s">
        <v>53</v>
      </c>
      <c r="Q233" s="31"/>
      <c r="R233" s="31"/>
      <c r="S233" s="33"/>
      <c r="T233" s="33"/>
      <c r="U233" s="31"/>
      <c r="V233" s="31"/>
      <c r="W233" s="31"/>
      <c r="X233" s="31"/>
      <c r="Y233" s="31"/>
      <c r="Z233" s="20" t="s">
        <v>1186</v>
      </c>
    </row>
    <row r="234" spans="1:26" ht="15" customHeight="1" x14ac:dyDescent="0.25">
      <c r="A234" s="1"/>
      <c r="B234" s="27" t="s">
        <v>1193</v>
      </c>
      <c r="C234" s="27" t="s">
        <v>1196</v>
      </c>
      <c r="D234" s="27" t="s">
        <v>1194</v>
      </c>
      <c r="E234" s="27" t="s">
        <v>1195</v>
      </c>
      <c r="F234" s="28" t="s">
        <v>1192</v>
      </c>
      <c r="G234" s="28" t="s">
        <v>1191</v>
      </c>
      <c r="H234" s="27" t="s">
        <v>46</v>
      </c>
      <c r="I234" s="29" t="s">
        <v>258</v>
      </c>
      <c r="J234" s="29" t="s">
        <v>1190</v>
      </c>
      <c r="K234" s="29"/>
      <c r="L234" s="27" t="s">
        <v>58</v>
      </c>
      <c r="M234" s="44">
        <v>44044</v>
      </c>
      <c r="N234" s="53" t="s">
        <v>47</v>
      </c>
      <c r="O234" s="30"/>
      <c r="P234" s="27" t="s">
        <v>53</v>
      </c>
      <c r="Q234" s="27"/>
      <c r="R234" s="27"/>
      <c r="S234" s="29"/>
      <c r="T234" s="29"/>
      <c r="U234" s="27"/>
      <c r="V234" s="27"/>
      <c r="W234" s="27"/>
      <c r="X234" s="27"/>
      <c r="Y234" s="27"/>
      <c r="Z234" s="19" t="s">
        <v>1197</v>
      </c>
    </row>
    <row r="235" spans="1:26" ht="15" customHeight="1" x14ac:dyDescent="0.25">
      <c r="A235" s="1"/>
      <c r="B235" s="31" t="s">
        <v>1198</v>
      </c>
      <c r="C235" s="31" t="s">
        <v>1196</v>
      </c>
      <c r="D235" s="31" t="s">
        <v>1194</v>
      </c>
      <c r="E235" s="31" t="s">
        <v>1199</v>
      </c>
      <c r="F235" s="32" t="s">
        <v>1192</v>
      </c>
      <c r="G235" s="32" t="s">
        <v>1191</v>
      </c>
      <c r="H235" s="31" t="s">
        <v>46</v>
      </c>
      <c r="I235" s="33" t="s">
        <v>258</v>
      </c>
      <c r="J235" s="33" t="s">
        <v>998</v>
      </c>
      <c r="K235" s="33"/>
      <c r="L235" s="31" t="s">
        <v>58</v>
      </c>
      <c r="M235" s="44">
        <v>44044</v>
      </c>
      <c r="N235" s="54" t="s">
        <v>47</v>
      </c>
      <c r="O235" s="34"/>
      <c r="P235" s="31" t="s">
        <v>53</v>
      </c>
      <c r="Q235" s="31"/>
      <c r="R235" s="31"/>
      <c r="S235" s="33"/>
      <c r="T235" s="33"/>
      <c r="U235" s="31"/>
      <c r="V235" s="31"/>
      <c r="W235" s="31"/>
      <c r="X235" s="31"/>
      <c r="Y235" s="31"/>
      <c r="Z235" s="20" t="s">
        <v>1200</v>
      </c>
    </row>
    <row r="236" spans="1:26" ht="15" customHeight="1" x14ac:dyDescent="0.25">
      <c r="A236" s="1"/>
      <c r="B236" s="27" t="s">
        <v>1204</v>
      </c>
      <c r="C236" s="27" t="s">
        <v>1205</v>
      </c>
      <c r="D236" s="27" t="s">
        <v>1205</v>
      </c>
      <c r="E236" s="27" t="s">
        <v>1205</v>
      </c>
      <c r="F236" s="28" t="s">
        <v>1203</v>
      </c>
      <c r="G236" s="28" t="s">
        <v>1202</v>
      </c>
      <c r="H236" s="27" t="s">
        <v>46</v>
      </c>
      <c r="I236" s="29" t="s">
        <v>1201</v>
      </c>
      <c r="J236" s="29" t="s">
        <v>927</v>
      </c>
      <c r="K236" s="29"/>
      <c r="L236" s="27" t="s">
        <v>58</v>
      </c>
      <c r="M236" s="44">
        <v>43862</v>
      </c>
      <c r="N236" s="53" t="s">
        <v>47</v>
      </c>
      <c r="O236" s="30"/>
      <c r="P236" s="27" t="s">
        <v>53</v>
      </c>
      <c r="Q236" s="27"/>
      <c r="R236" s="27"/>
      <c r="S236" s="29"/>
      <c r="T236" s="29"/>
      <c r="U236" s="27"/>
      <c r="V236" s="27"/>
      <c r="W236" s="27"/>
      <c r="X236" s="27"/>
      <c r="Y236" s="27"/>
      <c r="Z236" s="19" t="s">
        <v>1206</v>
      </c>
    </row>
    <row r="237" spans="1:26" ht="15" customHeight="1" x14ac:dyDescent="0.25">
      <c r="A237" s="1"/>
      <c r="B237" s="31" t="s">
        <v>1211</v>
      </c>
      <c r="C237" s="31" t="s">
        <v>1213</v>
      </c>
      <c r="D237" s="31" t="s">
        <v>1212</v>
      </c>
      <c r="E237" s="31" t="s">
        <v>1212</v>
      </c>
      <c r="F237" s="32" t="s">
        <v>1210</v>
      </c>
      <c r="G237" s="32" t="s">
        <v>1209</v>
      </c>
      <c r="H237" s="31" t="s">
        <v>46</v>
      </c>
      <c r="I237" s="33" t="s">
        <v>1207</v>
      </c>
      <c r="J237" s="33" t="s">
        <v>1208</v>
      </c>
      <c r="K237" s="33"/>
      <c r="L237" s="31" t="s">
        <v>58</v>
      </c>
      <c r="M237" s="44">
        <v>44044</v>
      </c>
      <c r="N237" s="54" t="s">
        <v>47</v>
      </c>
      <c r="O237" s="34"/>
      <c r="P237" s="31" t="s">
        <v>53</v>
      </c>
      <c r="Q237" s="31"/>
      <c r="R237" s="31"/>
      <c r="S237" s="33"/>
      <c r="T237" s="33"/>
      <c r="U237" s="31"/>
      <c r="V237" s="31"/>
      <c r="W237" s="31"/>
      <c r="X237" s="31"/>
      <c r="Y237" s="31"/>
      <c r="Z237" s="20" t="s">
        <v>1214</v>
      </c>
    </row>
    <row r="238" spans="1:26" ht="15" customHeight="1" x14ac:dyDescent="0.25">
      <c r="A238" s="1"/>
      <c r="B238" s="27" t="s">
        <v>1215</v>
      </c>
      <c r="C238" s="27" t="s">
        <v>1213</v>
      </c>
      <c r="D238" s="27" t="s">
        <v>1212</v>
      </c>
      <c r="E238" s="27" t="s">
        <v>1216</v>
      </c>
      <c r="F238" s="28" t="s">
        <v>1210</v>
      </c>
      <c r="G238" s="28" t="s">
        <v>1209</v>
      </c>
      <c r="H238" s="27" t="s">
        <v>46</v>
      </c>
      <c r="I238" s="29" t="s">
        <v>1207</v>
      </c>
      <c r="J238" s="29"/>
      <c r="K238" s="29"/>
      <c r="L238" s="27" t="s">
        <v>48</v>
      </c>
      <c r="M238" s="44">
        <v>44044</v>
      </c>
      <c r="N238" s="53" t="s">
        <v>47</v>
      </c>
      <c r="O238" s="30"/>
      <c r="P238" s="27" t="s">
        <v>53</v>
      </c>
      <c r="Q238" s="27"/>
      <c r="R238" s="27"/>
      <c r="S238" s="29"/>
      <c r="T238" s="29"/>
      <c r="U238" s="27"/>
      <c r="V238" s="27"/>
      <c r="W238" s="27"/>
      <c r="X238" s="27"/>
      <c r="Y238" s="27"/>
      <c r="Z238" s="19" t="s">
        <v>1217</v>
      </c>
    </row>
    <row r="239" spans="1:26" ht="15" customHeight="1" x14ac:dyDescent="0.25">
      <c r="A239" s="1"/>
      <c r="B239" s="31" t="s">
        <v>1218</v>
      </c>
      <c r="C239" s="31" t="s">
        <v>1213</v>
      </c>
      <c r="D239" s="31" t="s">
        <v>1212</v>
      </c>
      <c r="E239" s="31" t="s">
        <v>1219</v>
      </c>
      <c r="F239" s="32" t="s">
        <v>1210</v>
      </c>
      <c r="G239" s="32" t="s">
        <v>1209</v>
      </c>
      <c r="H239" s="31" t="s">
        <v>46</v>
      </c>
      <c r="I239" s="33" t="s">
        <v>1207</v>
      </c>
      <c r="J239" s="33"/>
      <c r="K239" s="33"/>
      <c r="L239" s="31" t="s">
        <v>48</v>
      </c>
      <c r="M239" s="44">
        <v>44044</v>
      </c>
      <c r="N239" s="54" t="s">
        <v>47</v>
      </c>
      <c r="O239" s="34"/>
      <c r="P239" s="31" t="s">
        <v>53</v>
      </c>
      <c r="Q239" s="31"/>
      <c r="R239" s="31"/>
      <c r="S239" s="33"/>
      <c r="T239" s="33"/>
      <c r="U239" s="31"/>
      <c r="V239" s="31"/>
      <c r="W239" s="31"/>
      <c r="X239" s="31"/>
      <c r="Y239" s="31"/>
      <c r="Z239" s="20" t="s">
        <v>1220</v>
      </c>
    </row>
    <row r="240" spans="1:26" ht="15" customHeight="1" x14ac:dyDescent="0.25">
      <c r="A240" s="1"/>
      <c r="B240" s="27" t="s">
        <v>1228</v>
      </c>
      <c r="C240" s="27" t="s">
        <v>1230</v>
      </c>
      <c r="D240" s="27" t="s">
        <v>1229</v>
      </c>
      <c r="E240" s="27" t="s">
        <v>1229</v>
      </c>
      <c r="F240" s="28" t="s">
        <v>1227</v>
      </c>
      <c r="G240" s="28" t="s">
        <v>1226</v>
      </c>
      <c r="H240" s="27" t="s">
        <v>46</v>
      </c>
      <c r="I240" s="29" t="s">
        <v>1224</v>
      </c>
      <c r="J240" s="29" t="s">
        <v>1225</v>
      </c>
      <c r="K240" s="29"/>
      <c r="L240" s="27" t="s">
        <v>58</v>
      </c>
      <c r="M240" s="44">
        <v>43983</v>
      </c>
      <c r="N240" s="53" t="s">
        <v>128</v>
      </c>
      <c r="O240" s="30"/>
      <c r="P240" s="27" t="s">
        <v>53</v>
      </c>
      <c r="Q240" s="27"/>
      <c r="R240" s="27"/>
      <c r="S240" s="29"/>
      <c r="T240" s="29"/>
      <c r="U240" s="27"/>
      <c r="V240" s="27"/>
      <c r="W240" s="27"/>
      <c r="X240" s="27"/>
      <c r="Y240" s="27"/>
      <c r="Z240" s="19" t="s">
        <v>1231</v>
      </c>
    </row>
    <row r="241" spans="1:26" ht="15" customHeight="1" x14ac:dyDescent="0.25">
      <c r="A241" s="1"/>
      <c r="B241" s="31" t="s">
        <v>1235</v>
      </c>
      <c r="C241" s="31" t="s">
        <v>1236</v>
      </c>
      <c r="D241" s="31" t="s">
        <v>1236</v>
      </c>
      <c r="E241" s="31" t="s">
        <v>1237</v>
      </c>
      <c r="F241" s="32" t="s">
        <v>1234</v>
      </c>
      <c r="G241" s="32" t="s">
        <v>1233</v>
      </c>
      <c r="H241" s="31" t="s">
        <v>46</v>
      </c>
      <c r="I241" s="33" t="s">
        <v>1232</v>
      </c>
      <c r="J241" s="33"/>
      <c r="K241" s="33"/>
      <c r="L241" s="31" t="s">
        <v>48</v>
      </c>
      <c r="M241" s="44">
        <v>43891</v>
      </c>
      <c r="N241" s="54" t="s">
        <v>128</v>
      </c>
      <c r="O241" s="34"/>
      <c r="P241" s="31" t="s">
        <v>53</v>
      </c>
      <c r="Q241" s="31"/>
      <c r="R241" s="31"/>
      <c r="S241" s="33"/>
      <c r="T241" s="33"/>
      <c r="U241" s="31"/>
      <c r="V241" s="31"/>
      <c r="W241" s="31"/>
      <c r="X241" s="31"/>
      <c r="Y241" s="31"/>
      <c r="Z241" s="20" t="s">
        <v>1238</v>
      </c>
    </row>
    <row r="242" spans="1:26" ht="15" customHeight="1" x14ac:dyDescent="0.25">
      <c r="A242" s="1"/>
      <c r="B242" s="27" t="s">
        <v>1239</v>
      </c>
      <c r="C242" s="27" t="s">
        <v>1236</v>
      </c>
      <c r="D242" s="27" t="s">
        <v>1236</v>
      </c>
      <c r="E242" s="27" t="s">
        <v>1240</v>
      </c>
      <c r="F242" s="28" t="s">
        <v>1234</v>
      </c>
      <c r="G242" s="28" t="s">
        <v>1233</v>
      </c>
      <c r="H242" s="27" t="s">
        <v>46</v>
      </c>
      <c r="I242" s="29" t="s">
        <v>1232</v>
      </c>
      <c r="J242" s="29"/>
      <c r="K242" s="29"/>
      <c r="L242" s="27" t="s">
        <v>48</v>
      </c>
      <c r="M242" s="44">
        <v>43891</v>
      </c>
      <c r="N242" s="53" t="s">
        <v>128</v>
      </c>
      <c r="O242" s="30"/>
      <c r="P242" s="27" t="s">
        <v>53</v>
      </c>
      <c r="Q242" s="27"/>
      <c r="R242" s="27"/>
      <c r="S242" s="29"/>
      <c r="T242" s="29"/>
      <c r="U242" s="27"/>
      <c r="V242" s="27"/>
      <c r="W242" s="27"/>
      <c r="X242" s="27"/>
      <c r="Y242" s="27"/>
      <c r="Z242" s="19" t="s">
        <v>1241</v>
      </c>
    </row>
    <row r="243" spans="1:26" ht="15" customHeight="1" x14ac:dyDescent="0.25">
      <c r="A243" s="1"/>
      <c r="B243" s="31" t="s">
        <v>1245</v>
      </c>
      <c r="C243" s="31" t="s">
        <v>1246</v>
      </c>
      <c r="D243" s="31" t="s">
        <v>1246</v>
      </c>
      <c r="E243" s="31" t="s">
        <v>1246</v>
      </c>
      <c r="F243" s="32" t="s">
        <v>1244</v>
      </c>
      <c r="G243" s="32" t="s">
        <v>1243</v>
      </c>
      <c r="H243" s="31" t="s">
        <v>365</v>
      </c>
      <c r="I243" s="33" t="s">
        <v>1242</v>
      </c>
      <c r="J243" s="33" t="s">
        <v>1154</v>
      </c>
      <c r="K243" s="33"/>
      <c r="L243" s="31" t="s">
        <v>366</v>
      </c>
      <c r="M243" s="44">
        <v>44105</v>
      </c>
      <c r="N243" s="54" t="s">
        <v>47</v>
      </c>
      <c r="O243" s="34"/>
      <c r="P243" s="31" t="s">
        <v>53</v>
      </c>
      <c r="Q243" s="31"/>
      <c r="R243" s="31"/>
      <c r="S243" s="33"/>
      <c r="T243" s="33"/>
      <c r="U243" s="31"/>
      <c r="V243" s="31"/>
      <c r="W243" s="31"/>
      <c r="X243" s="31"/>
      <c r="Y243" s="31"/>
      <c r="Z243" s="20" t="s">
        <v>1247</v>
      </c>
    </row>
    <row r="244" spans="1:26" ht="15" customHeight="1" x14ac:dyDescent="0.25">
      <c r="A244" s="1"/>
      <c r="B244" s="27" t="s">
        <v>1250</v>
      </c>
      <c r="C244" s="27" t="s">
        <v>1251</v>
      </c>
      <c r="D244" s="27" t="s">
        <v>1251</v>
      </c>
      <c r="E244" s="27" t="s">
        <v>1252</v>
      </c>
      <c r="F244" s="28" t="s">
        <v>1249</v>
      </c>
      <c r="G244" s="28" t="s">
        <v>1248</v>
      </c>
      <c r="H244" s="27" t="s">
        <v>46</v>
      </c>
      <c r="I244" s="29" t="s">
        <v>1187</v>
      </c>
      <c r="J244" s="29"/>
      <c r="K244" s="29"/>
      <c r="L244" s="27" t="s">
        <v>48</v>
      </c>
      <c r="M244" s="44">
        <v>43983</v>
      </c>
      <c r="N244" s="53" t="s">
        <v>47</v>
      </c>
      <c r="O244" s="30"/>
      <c r="P244" s="27" t="s">
        <v>53</v>
      </c>
      <c r="Q244" s="27"/>
      <c r="R244" s="27"/>
      <c r="S244" s="29"/>
      <c r="T244" s="29"/>
      <c r="U244" s="27"/>
      <c r="V244" s="27"/>
      <c r="W244" s="27"/>
      <c r="X244" s="27"/>
      <c r="Y244" s="27"/>
      <c r="Z244" s="19" t="s">
        <v>1253</v>
      </c>
    </row>
    <row r="245" spans="1:26" ht="15" customHeight="1" x14ac:dyDescent="0.25">
      <c r="A245" s="1"/>
      <c r="B245" s="31" t="s">
        <v>1257</v>
      </c>
      <c r="C245" s="31" t="s">
        <v>1259</v>
      </c>
      <c r="D245" s="31" t="s">
        <v>1258</v>
      </c>
      <c r="E245" s="31" t="s">
        <v>1258</v>
      </c>
      <c r="F245" s="32" t="s">
        <v>1256</v>
      </c>
      <c r="G245" s="32" t="s">
        <v>1255</v>
      </c>
      <c r="H245" s="31" t="s">
        <v>46</v>
      </c>
      <c r="I245" s="33" t="s">
        <v>1254</v>
      </c>
      <c r="J245" s="33"/>
      <c r="K245" s="33"/>
      <c r="L245" s="31" t="s">
        <v>48</v>
      </c>
      <c r="M245" s="44">
        <v>43862</v>
      </c>
      <c r="N245" s="54" t="s">
        <v>47</v>
      </c>
      <c r="O245" s="34"/>
      <c r="P245" s="31" t="s">
        <v>53</v>
      </c>
      <c r="Q245" s="31"/>
      <c r="R245" s="31"/>
      <c r="S245" s="33"/>
      <c r="T245" s="33"/>
      <c r="U245" s="31"/>
      <c r="V245" s="31"/>
      <c r="W245" s="31"/>
      <c r="X245" s="31"/>
      <c r="Y245" s="31"/>
      <c r="Z245" s="20" t="s">
        <v>1260</v>
      </c>
    </row>
    <row r="246" spans="1:26" ht="15" customHeight="1" x14ac:dyDescent="0.25">
      <c r="A246" s="1"/>
      <c r="B246" s="27" t="s">
        <v>1263</v>
      </c>
      <c r="C246" s="27" t="s">
        <v>1266</v>
      </c>
      <c r="D246" s="27" t="s">
        <v>1264</v>
      </c>
      <c r="E246" s="27" t="s">
        <v>1265</v>
      </c>
      <c r="F246" s="28" t="s">
        <v>1262</v>
      </c>
      <c r="G246" s="28" t="s">
        <v>1261</v>
      </c>
      <c r="H246" s="27" t="s">
        <v>46</v>
      </c>
      <c r="I246" s="29" t="s">
        <v>1242</v>
      </c>
      <c r="J246" s="29"/>
      <c r="K246" s="29"/>
      <c r="L246" s="27" t="s">
        <v>48</v>
      </c>
      <c r="M246" s="44">
        <v>44013</v>
      </c>
      <c r="N246" s="53" t="s">
        <v>47</v>
      </c>
      <c r="O246" s="30"/>
      <c r="P246" s="27" t="s">
        <v>53</v>
      </c>
      <c r="Q246" s="27"/>
      <c r="R246" s="27"/>
      <c r="S246" s="29"/>
      <c r="T246" s="29"/>
      <c r="U246" s="27"/>
      <c r="V246" s="27"/>
      <c r="W246" s="27"/>
      <c r="X246" s="27"/>
      <c r="Y246" s="27"/>
      <c r="Z246" s="19" t="s">
        <v>1267</v>
      </c>
    </row>
    <row r="247" spans="1:26" ht="15" customHeight="1" x14ac:dyDescent="0.25">
      <c r="A247" s="1"/>
      <c r="B247" s="31" t="s">
        <v>1272</v>
      </c>
      <c r="C247" s="31" t="s">
        <v>1275</v>
      </c>
      <c r="D247" s="31" t="s">
        <v>1273</v>
      </c>
      <c r="E247" s="31" t="s">
        <v>1274</v>
      </c>
      <c r="F247" s="32" t="s">
        <v>1271</v>
      </c>
      <c r="G247" s="32" t="s">
        <v>1270</v>
      </c>
      <c r="H247" s="31" t="s">
        <v>46</v>
      </c>
      <c r="I247" s="33" t="s">
        <v>1268</v>
      </c>
      <c r="J247" s="33" t="s">
        <v>1269</v>
      </c>
      <c r="K247" s="33"/>
      <c r="L247" s="31" t="s">
        <v>58</v>
      </c>
      <c r="M247" s="44">
        <v>43862</v>
      </c>
      <c r="N247" s="54" t="s">
        <v>47</v>
      </c>
      <c r="O247" s="34"/>
      <c r="P247" s="31" t="s">
        <v>53</v>
      </c>
      <c r="Q247" s="31"/>
      <c r="R247" s="31"/>
      <c r="S247" s="33"/>
      <c r="T247" s="33"/>
      <c r="U247" s="31"/>
      <c r="V247" s="31"/>
      <c r="W247" s="31"/>
      <c r="X247" s="31"/>
      <c r="Y247" s="31"/>
      <c r="Z247" s="20" t="s">
        <v>1276</v>
      </c>
    </row>
    <row r="248" spans="1:26" ht="15" customHeight="1" x14ac:dyDescent="0.25">
      <c r="A248" s="1"/>
      <c r="B248" s="27" t="s">
        <v>1277</v>
      </c>
      <c r="C248" s="27" t="s">
        <v>1275</v>
      </c>
      <c r="D248" s="27" t="s">
        <v>1273</v>
      </c>
      <c r="E248" s="27" t="s">
        <v>1278</v>
      </c>
      <c r="F248" s="28" t="s">
        <v>1271</v>
      </c>
      <c r="G248" s="28" t="s">
        <v>1270</v>
      </c>
      <c r="H248" s="27" t="s">
        <v>46</v>
      </c>
      <c r="I248" s="29" t="s">
        <v>1268</v>
      </c>
      <c r="J248" s="29"/>
      <c r="K248" s="29"/>
      <c r="L248" s="27" t="s">
        <v>48</v>
      </c>
      <c r="M248" s="44">
        <v>43862</v>
      </c>
      <c r="N248" s="53" t="s">
        <v>47</v>
      </c>
      <c r="O248" s="30"/>
      <c r="P248" s="27" t="s">
        <v>53</v>
      </c>
      <c r="Q248" s="27"/>
      <c r="R248" s="27"/>
      <c r="S248" s="29"/>
      <c r="T248" s="29"/>
      <c r="U248" s="27"/>
      <c r="V248" s="27"/>
      <c r="W248" s="27"/>
      <c r="X248" s="27"/>
      <c r="Y248" s="27"/>
      <c r="Z248" s="19" t="s">
        <v>1279</v>
      </c>
    </row>
    <row r="249" spans="1:26" ht="15" customHeight="1" x14ac:dyDescent="0.25">
      <c r="A249" s="1"/>
      <c r="B249" s="31" t="s">
        <v>1283</v>
      </c>
      <c r="C249" s="31" t="s">
        <v>1284</v>
      </c>
      <c r="D249" s="31" t="s">
        <v>1284</v>
      </c>
      <c r="E249" s="31" t="s">
        <v>1284</v>
      </c>
      <c r="F249" s="32" t="s">
        <v>1282</v>
      </c>
      <c r="G249" s="32" t="s">
        <v>1281</v>
      </c>
      <c r="H249" s="31" t="s">
        <v>46</v>
      </c>
      <c r="I249" s="33" t="s">
        <v>249</v>
      </c>
      <c r="J249" s="33" t="s">
        <v>1280</v>
      </c>
      <c r="K249" s="33"/>
      <c r="L249" s="31" t="s">
        <v>58</v>
      </c>
      <c r="M249" s="44">
        <v>43983</v>
      </c>
      <c r="N249" s="54" t="s">
        <v>47</v>
      </c>
      <c r="O249" s="34"/>
      <c r="P249" s="31" t="s">
        <v>53</v>
      </c>
      <c r="Q249" s="31"/>
      <c r="R249" s="31"/>
      <c r="S249" s="33"/>
      <c r="T249" s="33"/>
      <c r="U249" s="31"/>
      <c r="V249" s="31"/>
      <c r="W249" s="31"/>
      <c r="X249" s="31"/>
      <c r="Y249" s="31"/>
      <c r="Z249" s="20" t="s">
        <v>1285</v>
      </c>
    </row>
    <row r="250" spans="1:26" ht="15" customHeight="1" x14ac:dyDescent="0.25">
      <c r="A250" s="1"/>
      <c r="B250" s="27" t="s">
        <v>1290</v>
      </c>
      <c r="C250" s="27" t="s">
        <v>1291</v>
      </c>
      <c r="D250" s="27" t="s">
        <v>1291</v>
      </c>
      <c r="E250" s="27" t="s">
        <v>1291</v>
      </c>
      <c r="F250" s="28" t="s">
        <v>1289</v>
      </c>
      <c r="G250" s="28" t="s">
        <v>1288</v>
      </c>
      <c r="H250" s="27" t="s">
        <v>46</v>
      </c>
      <c r="I250" s="29" t="s">
        <v>1286</v>
      </c>
      <c r="J250" s="29" t="s">
        <v>1287</v>
      </c>
      <c r="K250" s="29"/>
      <c r="L250" s="27" t="s">
        <v>58</v>
      </c>
      <c r="M250" s="44">
        <v>43983</v>
      </c>
      <c r="N250" s="53" t="s">
        <v>47</v>
      </c>
      <c r="O250" s="30"/>
      <c r="P250" s="27" t="s">
        <v>53</v>
      </c>
      <c r="Q250" s="27"/>
      <c r="R250" s="27"/>
      <c r="S250" s="29"/>
      <c r="T250" s="29"/>
      <c r="U250" s="27"/>
      <c r="V250" s="27"/>
      <c r="W250" s="27"/>
      <c r="X250" s="27"/>
      <c r="Y250" s="27"/>
      <c r="Z250" s="19" t="s">
        <v>1292</v>
      </c>
    </row>
    <row r="251" spans="1:26" ht="15" customHeight="1" x14ac:dyDescent="0.25">
      <c r="A251" s="1"/>
      <c r="B251" s="31" t="s">
        <v>1293</v>
      </c>
      <c r="C251" s="31" t="s">
        <v>1291</v>
      </c>
      <c r="D251" s="31" t="s">
        <v>1291</v>
      </c>
      <c r="E251" s="31" t="s">
        <v>1294</v>
      </c>
      <c r="F251" s="32" t="s">
        <v>1289</v>
      </c>
      <c r="G251" s="32" t="s">
        <v>1288</v>
      </c>
      <c r="H251" s="31" t="s">
        <v>46</v>
      </c>
      <c r="I251" s="33" t="s">
        <v>1286</v>
      </c>
      <c r="J251" s="33" t="s">
        <v>1287</v>
      </c>
      <c r="K251" s="33"/>
      <c r="L251" s="31" t="s">
        <v>58</v>
      </c>
      <c r="M251" s="44">
        <v>43983</v>
      </c>
      <c r="N251" s="54" t="s">
        <v>47</v>
      </c>
      <c r="O251" s="34"/>
      <c r="P251" s="31" t="s">
        <v>53</v>
      </c>
      <c r="Q251" s="31"/>
      <c r="R251" s="31"/>
      <c r="S251" s="33"/>
      <c r="T251" s="33"/>
      <c r="U251" s="31"/>
      <c r="V251" s="31"/>
      <c r="W251" s="31"/>
      <c r="X251" s="31"/>
      <c r="Y251" s="31"/>
      <c r="Z251" s="20" t="s">
        <v>1295</v>
      </c>
    </row>
    <row r="252" spans="1:26" ht="15" customHeight="1" x14ac:dyDescent="0.25">
      <c r="A252" s="1"/>
      <c r="B252" s="27" t="s">
        <v>1296</v>
      </c>
      <c r="C252" s="27" t="s">
        <v>1291</v>
      </c>
      <c r="D252" s="27" t="s">
        <v>1291</v>
      </c>
      <c r="E252" s="27" t="s">
        <v>1297</v>
      </c>
      <c r="F252" s="28" t="s">
        <v>1289</v>
      </c>
      <c r="G252" s="28" t="s">
        <v>1288</v>
      </c>
      <c r="H252" s="27" t="s">
        <v>46</v>
      </c>
      <c r="I252" s="29" t="s">
        <v>1286</v>
      </c>
      <c r="J252" s="29" t="s">
        <v>1287</v>
      </c>
      <c r="K252" s="29"/>
      <c r="L252" s="27" t="s">
        <v>58</v>
      </c>
      <c r="M252" s="44">
        <v>43983</v>
      </c>
      <c r="N252" s="53" t="s">
        <v>47</v>
      </c>
      <c r="O252" s="30"/>
      <c r="P252" s="27" t="s">
        <v>53</v>
      </c>
      <c r="Q252" s="27"/>
      <c r="R252" s="27"/>
      <c r="S252" s="29"/>
      <c r="T252" s="29"/>
      <c r="U252" s="27"/>
      <c r="V252" s="27"/>
      <c r="W252" s="27"/>
      <c r="X252" s="27"/>
      <c r="Y252" s="27"/>
      <c r="Z252" s="19" t="s">
        <v>1298</v>
      </c>
    </row>
    <row r="253" spans="1:26" ht="15" customHeight="1" x14ac:dyDescent="0.25">
      <c r="A253" s="1"/>
      <c r="B253" s="31" t="s">
        <v>1302</v>
      </c>
      <c r="C253" s="31" t="s">
        <v>1303</v>
      </c>
      <c r="D253" s="31" t="s">
        <v>1303</v>
      </c>
      <c r="E253" s="31" t="s">
        <v>1303</v>
      </c>
      <c r="F253" s="32" t="s">
        <v>1301</v>
      </c>
      <c r="G253" s="32" t="s">
        <v>1300</v>
      </c>
      <c r="H253" s="31" t="s">
        <v>46</v>
      </c>
      <c r="I253" s="33" t="s">
        <v>1299</v>
      </c>
      <c r="J253" s="33"/>
      <c r="K253" s="33"/>
      <c r="L253" s="31" t="s">
        <v>48</v>
      </c>
      <c r="M253" s="44">
        <v>44044</v>
      </c>
      <c r="N253" s="54" t="s">
        <v>47</v>
      </c>
      <c r="O253" s="34"/>
      <c r="P253" s="31" t="s">
        <v>53</v>
      </c>
      <c r="Q253" s="31"/>
      <c r="R253" s="31"/>
      <c r="S253" s="33"/>
      <c r="T253" s="33"/>
      <c r="U253" s="31"/>
      <c r="V253" s="31"/>
      <c r="W253" s="31"/>
      <c r="X253" s="31"/>
      <c r="Y253" s="31"/>
      <c r="Z253" s="20" t="s">
        <v>1304</v>
      </c>
    </row>
    <row r="254" spans="1:26" ht="15" customHeight="1" x14ac:dyDescent="0.25">
      <c r="A254" s="1"/>
      <c r="B254" s="27" t="s">
        <v>1308</v>
      </c>
      <c r="C254" s="27" t="s">
        <v>1309</v>
      </c>
      <c r="D254" s="27" t="s">
        <v>1309</v>
      </c>
      <c r="E254" s="27" t="s">
        <v>1310</v>
      </c>
      <c r="F254" s="28" t="s">
        <v>1307</v>
      </c>
      <c r="G254" s="28" t="s">
        <v>1306</v>
      </c>
      <c r="H254" s="27" t="s">
        <v>46</v>
      </c>
      <c r="I254" s="29" t="s">
        <v>1305</v>
      </c>
      <c r="J254" s="29" t="s">
        <v>842</v>
      </c>
      <c r="K254" s="29"/>
      <c r="L254" s="27" t="s">
        <v>58</v>
      </c>
      <c r="M254" s="44">
        <v>43831</v>
      </c>
      <c r="N254" s="53" t="s">
        <v>47</v>
      </c>
      <c r="O254" s="30"/>
      <c r="P254" s="27" t="s">
        <v>53</v>
      </c>
      <c r="Q254" s="27"/>
      <c r="R254" s="27"/>
      <c r="S254" s="29"/>
      <c r="T254" s="29"/>
      <c r="U254" s="27"/>
      <c r="V254" s="27"/>
      <c r="W254" s="27"/>
      <c r="X254" s="27"/>
      <c r="Y254" s="27"/>
      <c r="Z254" s="19" t="s">
        <v>1311</v>
      </c>
    </row>
    <row r="255" spans="1:26" ht="15" customHeight="1" x14ac:dyDescent="0.25">
      <c r="A255" s="1"/>
      <c r="B255" s="31" t="s">
        <v>1315</v>
      </c>
      <c r="C255" s="31" t="s">
        <v>1316</v>
      </c>
      <c r="D255" s="31" t="s">
        <v>1316</v>
      </c>
      <c r="E255" s="31" t="s">
        <v>1317</v>
      </c>
      <c r="F255" s="32" t="s">
        <v>1314</v>
      </c>
      <c r="G255" s="32" t="s">
        <v>1313</v>
      </c>
      <c r="H255" s="31" t="s">
        <v>46</v>
      </c>
      <c r="I255" s="33" t="s">
        <v>1312</v>
      </c>
      <c r="J255" s="33"/>
      <c r="K255" s="33"/>
      <c r="L255" s="31" t="s">
        <v>48</v>
      </c>
      <c r="M255" s="44">
        <v>43922</v>
      </c>
      <c r="N255" s="54" t="s">
        <v>47</v>
      </c>
      <c r="O255" s="34"/>
      <c r="P255" s="31" t="s">
        <v>53</v>
      </c>
      <c r="Q255" s="31"/>
      <c r="R255" s="31"/>
      <c r="S255" s="33"/>
      <c r="T255" s="33"/>
      <c r="U255" s="31"/>
      <c r="V255" s="31"/>
      <c r="W255" s="31"/>
      <c r="X255" s="31"/>
      <c r="Y255" s="31"/>
      <c r="Z255" s="20" t="s">
        <v>1318</v>
      </c>
    </row>
    <row r="256" spans="1:26" ht="15" customHeight="1" x14ac:dyDescent="0.25">
      <c r="A256" s="1"/>
      <c r="B256" s="27" t="s">
        <v>1322</v>
      </c>
      <c r="C256" s="27" t="s">
        <v>1323</v>
      </c>
      <c r="D256" s="27" t="s">
        <v>1323</v>
      </c>
      <c r="E256" s="27" t="s">
        <v>1324</v>
      </c>
      <c r="F256" s="28" t="s">
        <v>1321</v>
      </c>
      <c r="G256" s="28" t="s">
        <v>1320</v>
      </c>
      <c r="H256" s="27" t="s">
        <v>46</v>
      </c>
      <c r="I256" s="29" t="s">
        <v>395</v>
      </c>
      <c r="J256" s="29" t="s">
        <v>1319</v>
      </c>
      <c r="K256" s="29"/>
      <c r="L256" s="27" t="s">
        <v>58</v>
      </c>
      <c r="M256" s="44">
        <v>43922</v>
      </c>
      <c r="N256" s="53" t="s">
        <v>128</v>
      </c>
      <c r="O256" s="30"/>
      <c r="P256" s="27" t="s">
        <v>53</v>
      </c>
      <c r="Q256" s="27"/>
      <c r="R256" s="27"/>
      <c r="S256" s="29"/>
      <c r="T256" s="29"/>
      <c r="U256" s="27"/>
      <c r="V256" s="27"/>
      <c r="W256" s="27"/>
      <c r="X256" s="27"/>
      <c r="Y256" s="27"/>
      <c r="Z256" s="19" t="s">
        <v>1325</v>
      </c>
    </row>
    <row r="257" spans="1:26" ht="15" customHeight="1" x14ac:dyDescent="0.25">
      <c r="A257" s="1"/>
      <c r="B257" s="31" t="s">
        <v>1329</v>
      </c>
      <c r="C257" s="31" t="s">
        <v>1330</v>
      </c>
      <c r="D257" s="31" t="s">
        <v>1330</v>
      </c>
      <c r="E257" s="31" t="s">
        <v>1331</v>
      </c>
      <c r="F257" s="32" t="s">
        <v>1328</v>
      </c>
      <c r="G257" s="32" t="s">
        <v>1327</v>
      </c>
      <c r="H257" s="31" t="s">
        <v>46</v>
      </c>
      <c r="I257" s="33" t="s">
        <v>1326</v>
      </c>
      <c r="J257" s="33"/>
      <c r="K257" s="33"/>
      <c r="L257" s="31" t="s">
        <v>48</v>
      </c>
      <c r="M257" s="44">
        <v>44105</v>
      </c>
      <c r="N257" s="54" t="s">
        <v>47</v>
      </c>
      <c r="O257" s="34"/>
      <c r="P257" s="31" t="s">
        <v>53</v>
      </c>
      <c r="Q257" s="31"/>
      <c r="R257" s="31"/>
      <c r="S257" s="33"/>
      <c r="T257" s="33"/>
      <c r="U257" s="31"/>
      <c r="V257" s="31"/>
      <c r="W257" s="31"/>
      <c r="X257" s="31"/>
      <c r="Y257" s="31"/>
      <c r="Z257" s="20" t="s">
        <v>1332</v>
      </c>
    </row>
    <row r="258" spans="1:26" ht="15" customHeight="1" x14ac:dyDescent="0.25">
      <c r="A258" s="1"/>
      <c r="B258" s="27" t="s">
        <v>1333</v>
      </c>
      <c r="C258" s="27" t="s">
        <v>1330</v>
      </c>
      <c r="D258" s="27" t="s">
        <v>1330</v>
      </c>
      <c r="E258" s="27" t="s">
        <v>1334</v>
      </c>
      <c r="F258" s="28" t="s">
        <v>1328</v>
      </c>
      <c r="G258" s="28" t="s">
        <v>1327</v>
      </c>
      <c r="H258" s="27" t="s">
        <v>46</v>
      </c>
      <c r="I258" s="29" t="s">
        <v>1326</v>
      </c>
      <c r="J258" s="29"/>
      <c r="K258" s="29"/>
      <c r="L258" s="27" t="s">
        <v>48</v>
      </c>
      <c r="M258" s="44">
        <v>44105</v>
      </c>
      <c r="N258" s="53" t="s">
        <v>47</v>
      </c>
      <c r="O258" s="30"/>
      <c r="P258" s="27" t="s">
        <v>53</v>
      </c>
      <c r="Q258" s="27"/>
      <c r="R258" s="27"/>
      <c r="S258" s="29"/>
      <c r="T258" s="29"/>
      <c r="U258" s="27"/>
      <c r="V258" s="27"/>
      <c r="W258" s="27"/>
      <c r="X258" s="27"/>
      <c r="Y258" s="27"/>
      <c r="Z258" s="19" t="s">
        <v>1335</v>
      </c>
    </row>
    <row r="259" spans="1:26" ht="15" customHeight="1" x14ac:dyDescent="0.25">
      <c r="A259" s="1"/>
      <c r="B259" s="31" t="s">
        <v>1336</v>
      </c>
      <c r="C259" s="31" t="s">
        <v>1330</v>
      </c>
      <c r="D259" s="31" t="s">
        <v>1330</v>
      </c>
      <c r="E259" s="31" t="s">
        <v>1337</v>
      </c>
      <c r="F259" s="32" t="s">
        <v>1328</v>
      </c>
      <c r="G259" s="32" t="s">
        <v>1327</v>
      </c>
      <c r="H259" s="31" t="s">
        <v>46</v>
      </c>
      <c r="I259" s="33" t="s">
        <v>1326</v>
      </c>
      <c r="J259" s="33"/>
      <c r="K259" s="33"/>
      <c r="L259" s="31" t="s">
        <v>48</v>
      </c>
      <c r="M259" s="44">
        <v>44105</v>
      </c>
      <c r="N259" s="54" t="s">
        <v>47</v>
      </c>
      <c r="O259" s="34"/>
      <c r="P259" s="31" t="s">
        <v>53</v>
      </c>
      <c r="Q259" s="31"/>
      <c r="R259" s="31"/>
      <c r="S259" s="33"/>
      <c r="T259" s="33"/>
      <c r="U259" s="31"/>
      <c r="V259" s="31"/>
      <c r="W259" s="31"/>
      <c r="X259" s="31"/>
      <c r="Y259" s="31"/>
      <c r="Z259" s="20" t="s">
        <v>1338</v>
      </c>
    </row>
    <row r="260" spans="1:26" ht="15" customHeight="1" x14ac:dyDescent="0.25">
      <c r="A260" s="1"/>
      <c r="B260" s="27" t="s">
        <v>1343</v>
      </c>
      <c r="C260" s="27" t="s">
        <v>1344</v>
      </c>
      <c r="D260" s="27" t="s">
        <v>1344</v>
      </c>
      <c r="E260" s="27" t="s">
        <v>1344</v>
      </c>
      <c r="F260" s="28" t="s">
        <v>1342</v>
      </c>
      <c r="G260" s="28" t="s">
        <v>1341</v>
      </c>
      <c r="H260" s="27" t="s">
        <v>46</v>
      </c>
      <c r="I260" s="29" t="s">
        <v>1339</v>
      </c>
      <c r="J260" s="29" t="s">
        <v>1340</v>
      </c>
      <c r="K260" s="29"/>
      <c r="L260" s="27" t="s">
        <v>58</v>
      </c>
      <c r="M260" s="44">
        <v>44136</v>
      </c>
      <c r="N260" s="53" t="s">
        <v>47</v>
      </c>
      <c r="O260" s="30"/>
      <c r="P260" s="27" t="s">
        <v>53</v>
      </c>
      <c r="Q260" s="27"/>
      <c r="R260" s="27"/>
      <c r="S260" s="29"/>
      <c r="T260" s="29"/>
      <c r="U260" s="27"/>
      <c r="V260" s="27"/>
      <c r="W260" s="27"/>
      <c r="X260" s="27"/>
      <c r="Y260" s="27"/>
      <c r="Z260" s="19" t="s">
        <v>1345</v>
      </c>
    </row>
    <row r="261" spans="1:26" ht="15" customHeight="1" x14ac:dyDescent="0.25">
      <c r="A261" s="1"/>
      <c r="B261" s="31" t="s">
        <v>1349</v>
      </c>
      <c r="C261" s="31" t="s">
        <v>1350</v>
      </c>
      <c r="D261" s="31" t="s">
        <v>1350</v>
      </c>
      <c r="E261" s="31" t="s">
        <v>1351</v>
      </c>
      <c r="F261" s="32" t="s">
        <v>1348</v>
      </c>
      <c r="G261" s="32" t="s">
        <v>1347</v>
      </c>
      <c r="H261" s="31" t="s">
        <v>46</v>
      </c>
      <c r="I261" s="33" t="s">
        <v>1346</v>
      </c>
      <c r="J261" s="33"/>
      <c r="K261" s="33"/>
      <c r="L261" s="31" t="s">
        <v>48</v>
      </c>
      <c r="M261" s="44">
        <v>44136</v>
      </c>
      <c r="N261" s="54" t="s">
        <v>47</v>
      </c>
      <c r="O261" s="34"/>
      <c r="P261" s="31" t="s">
        <v>53</v>
      </c>
      <c r="Q261" s="31"/>
      <c r="R261" s="31"/>
      <c r="S261" s="33"/>
      <c r="T261" s="33"/>
      <c r="U261" s="31"/>
      <c r="V261" s="31"/>
      <c r="W261" s="31"/>
      <c r="X261" s="31"/>
      <c r="Y261" s="31"/>
      <c r="Z261" s="20" t="s">
        <v>1352</v>
      </c>
    </row>
    <row r="262" spans="1:26" ht="15" customHeight="1" x14ac:dyDescent="0.25">
      <c r="A262" s="1"/>
      <c r="B262" s="27" t="s">
        <v>1353</v>
      </c>
      <c r="C262" s="27" t="s">
        <v>1350</v>
      </c>
      <c r="D262" s="27" t="s">
        <v>1350</v>
      </c>
      <c r="E262" s="27" t="s">
        <v>1354</v>
      </c>
      <c r="F262" s="28" t="s">
        <v>1348</v>
      </c>
      <c r="G262" s="28" t="s">
        <v>1347</v>
      </c>
      <c r="H262" s="27" t="s">
        <v>46</v>
      </c>
      <c r="I262" s="29" t="s">
        <v>1346</v>
      </c>
      <c r="J262" s="29"/>
      <c r="K262" s="29"/>
      <c r="L262" s="27" t="s">
        <v>48</v>
      </c>
      <c r="M262" s="44">
        <v>44136</v>
      </c>
      <c r="N262" s="53" t="s">
        <v>47</v>
      </c>
      <c r="O262" s="30"/>
      <c r="P262" s="27" t="s">
        <v>53</v>
      </c>
      <c r="Q262" s="27"/>
      <c r="R262" s="27"/>
      <c r="S262" s="29"/>
      <c r="T262" s="29"/>
      <c r="U262" s="27"/>
      <c r="V262" s="27"/>
      <c r="W262" s="27"/>
      <c r="X262" s="27"/>
      <c r="Y262" s="27"/>
      <c r="Z262" s="19" t="s">
        <v>1355</v>
      </c>
    </row>
    <row r="263" spans="1:26" ht="15" customHeight="1" x14ac:dyDescent="0.25">
      <c r="A263" s="1"/>
      <c r="B263" s="31" t="s">
        <v>1360</v>
      </c>
      <c r="C263" s="31" t="s">
        <v>1363</v>
      </c>
      <c r="D263" s="31" t="s">
        <v>1361</v>
      </c>
      <c r="E263" s="31" t="s">
        <v>1362</v>
      </c>
      <c r="F263" s="32" t="s">
        <v>1359</v>
      </c>
      <c r="G263" s="32" t="s">
        <v>1358</v>
      </c>
      <c r="H263" s="31" t="s">
        <v>46</v>
      </c>
      <c r="I263" s="33" t="s">
        <v>1357</v>
      </c>
      <c r="J263" s="33" t="s">
        <v>1222</v>
      </c>
      <c r="K263" s="33"/>
      <c r="L263" s="31" t="s">
        <v>58</v>
      </c>
      <c r="M263" s="44">
        <v>43891</v>
      </c>
      <c r="N263" s="54" t="s">
        <v>47</v>
      </c>
      <c r="O263" s="34"/>
      <c r="P263" s="31" t="s">
        <v>53</v>
      </c>
      <c r="Q263" s="31"/>
      <c r="R263" s="31"/>
      <c r="S263" s="33"/>
      <c r="T263" s="33"/>
      <c r="U263" s="31"/>
      <c r="V263" s="31"/>
      <c r="W263" s="31"/>
      <c r="X263" s="31"/>
      <c r="Y263" s="31"/>
      <c r="Z263" s="20" t="s">
        <v>1364</v>
      </c>
    </row>
    <row r="264" spans="1:26" ht="15" customHeight="1" x14ac:dyDescent="0.25">
      <c r="A264" s="1"/>
      <c r="B264" s="27" t="s">
        <v>1365</v>
      </c>
      <c r="C264" s="27" t="s">
        <v>1363</v>
      </c>
      <c r="D264" s="27" t="s">
        <v>1361</v>
      </c>
      <c r="E264" s="27" t="s">
        <v>1366</v>
      </c>
      <c r="F264" s="28" t="s">
        <v>1359</v>
      </c>
      <c r="G264" s="28" t="s">
        <v>1358</v>
      </c>
      <c r="H264" s="27" t="s">
        <v>46</v>
      </c>
      <c r="I264" s="29" t="s">
        <v>1357</v>
      </c>
      <c r="J264" s="29"/>
      <c r="K264" s="29"/>
      <c r="L264" s="27" t="s">
        <v>48</v>
      </c>
      <c r="M264" s="44">
        <v>43891</v>
      </c>
      <c r="N264" s="53" t="s">
        <v>47</v>
      </c>
      <c r="O264" s="30"/>
      <c r="P264" s="27" t="s">
        <v>53</v>
      </c>
      <c r="Q264" s="27"/>
      <c r="R264" s="27"/>
      <c r="S264" s="29"/>
      <c r="T264" s="29"/>
      <c r="U264" s="27"/>
      <c r="V264" s="27"/>
      <c r="W264" s="27"/>
      <c r="X264" s="27"/>
      <c r="Y264" s="27"/>
      <c r="Z264" s="19" t="s">
        <v>1367</v>
      </c>
    </row>
    <row r="265" spans="1:26" ht="15" customHeight="1" x14ac:dyDescent="0.25">
      <c r="A265" s="1"/>
      <c r="B265" s="31" t="s">
        <v>1368</v>
      </c>
      <c r="C265" s="31" t="s">
        <v>1363</v>
      </c>
      <c r="D265" s="31" t="s">
        <v>1361</v>
      </c>
      <c r="E265" s="31" t="s">
        <v>1369</v>
      </c>
      <c r="F265" s="32" t="s">
        <v>1359</v>
      </c>
      <c r="G265" s="32" t="s">
        <v>1358</v>
      </c>
      <c r="H265" s="31" t="s">
        <v>46</v>
      </c>
      <c r="I265" s="33" t="s">
        <v>1357</v>
      </c>
      <c r="J265" s="33"/>
      <c r="K265" s="33"/>
      <c r="L265" s="31" t="s">
        <v>48</v>
      </c>
      <c r="M265" s="44">
        <v>43891</v>
      </c>
      <c r="N265" s="54" t="s">
        <v>47</v>
      </c>
      <c r="O265" s="34"/>
      <c r="P265" s="31" t="s">
        <v>53</v>
      </c>
      <c r="Q265" s="31"/>
      <c r="R265" s="31"/>
      <c r="S265" s="33"/>
      <c r="T265" s="33"/>
      <c r="U265" s="31"/>
      <c r="V265" s="31"/>
      <c r="W265" s="31"/>
      <c r="X265" s="31"/>
      <c r="Y265" s="31"/>
      <c r="Z265" s="20" t="s">
        <v>1370</v>
      </c>
    </row>
    <row r="266" spans="1:26" ht="15" customHeight="1" x14ac:dyDescent="0.25">
      <c r="A266" s="1"/>
      <c r="B266" s="27" t="s">
        <v>1371</v>
      </c>
      <c r="C266" s="27" t="s">
        <v>1363</v>
      </c>
      <c r="D266" s="27" t="s">
        <v>1361</v>
      </c>
      <c r="E266" s="27" t="s">
        <v>1372</v>
      </c>
      <c r="F266" s="28" t="s">
        <v>1359</v>
      </c>
      <c r="G266" s="28" t="s">
        <v>1358</v>
      </c>
      <c r="H266" s="27" t="s">
        <v>46</v>
      </c>
      <c r="I266" s="29" t="s">
        <v>1357</v>
      </c>
      <c r="J266" s="29"/>
      <c r="K266" s="29"/>
      <c r="L266" s="27" t="s">
        <v>48</v>
      </c>
      <c r="M266" s="44">
        <v>43891</v>
      </c>
      <c r="N266" s="53" t="s">
        <v>47</v>
      </c>
      <c r="O266" s="30"/>
      <c r="P266" s="27" t="s">
        <v>53</v>
      </c>
      <c r="Q266" s="27"/>
      <c r="R266" s="27"/>
      <c r="S266" s="29"/>
      <c r="T266" s="29"/>
      <c r="U266" s="27"/>
      <c r="V266" s="27"/>
      <c r="W266" s="27"/>
      <c r="X266" s="27"/>
      <c r="Y266" s="27"/>
      <c r="Z266" s="19" t="s">
        <v>1373</v>
      </c>
    </row>
    <row r="267" spans="1:26" ht="15" customHeight="1" x14ac:dyDescent="0.25">
      <c r="A267" s="1"/>
      <c r="B267" s="31" t="s">
        <v>1374</v>
      </c>
      <c r="C267" s="31" t="s">
        <v>1363</v>
      </c>
      <c r="D267" s="31" t="s">
        <v>1361</v>
      </c>
      <c r="E267" s="31" t="s">
        <v>1375</v>
      </c>
      <c r="F267" s="32" t="s">
        <v>1359</v>
      </c>
      <c r="G267" s="32" t="s">
        <v>1358</v>
      </c>
      <c r="H267" s="31" t="s">
        <v>46</v>
      </c>
      <c r="I267" s="33" t="s">
        <v>1357</v>
      </c>
      <c r="J267" s="33"/>
      <c r="K267" s="33"/>
      <c r="L267" s="31" t="s">
        <v>48</v>
      </c>
      <c r="M267" s="44">
        <v>43891</v>
      </c>
      <c r="N267" s="54" t="s">
        <v>47</v>
      </c>
      <c r="O267" s="34"/>
      <c r="P267" s="31" t="s">
        <v>53</v>
      </c>
      <c r="Q267" s="31"/>
      <c r="R267" s="31"/>
      <c r="S267" s="33"/>
      <c r="T267" s="33"/>
      <c r="U267" s="31"/>
      <c r="V267" s="31"/>
      <c r="W267" s="31"/>
      <c r="X267" s="31"/>
      <c r="Y267" s="31"/>
      <c r="Z267" s="20" t="s">
        <v>1376</v>
      </c>
    </row>
    <row r="268" spans="1:26" ht="15" customHeight="1" x14ac:dyDescent="0.25">
      <c r="A268" s="1"/>
      <c r="B268" s="27" t="s">
        <v>1377</v>
      </c>
      <c r="C268" s="27" t="s">
        <v>1363</v>
      </c>
      <c r="D268" s="27" t="s">
        <v>1361</v>
      </c>
      <c r="E268" s="27" t="s">
        <v>1378</v>
      </c>
      <c r="F268" s="28" t="s">
        <v>1359</v>
      </c>
      <c r="G268" s="28" t="s">
        <v>1358</v>
      </c>
      <c r="H268" s="27" t="s">
        <v>46</v>
      </c>
      <c r="I268" s="29" t="s">
        <v>1357</v>
      </c>
      <c r="J268" s="29"/>
      <c r="K268" s="29"/>
      <c r="L268" s="27" t="s">
        <v>48</v>
      </c>
      <c r="M268" s="44">
        <v>43891</v>
      </c>
      <c r="N268" s="53" t="s">
        <v>47</v>
      </c>
      <c r="O268" s="30"/>
      <c r="P268" s="27" t="s">
        <v>53</v>
      </c>
      <c r="Q268" s="27"/>
      <c r="R268" s="27"/>
      <c r="S268" s="29"/>
      <c r="T268" s="29"/>
      <c r="U268" s="27"/>
      <c r="V268" s="27"/>
      <c r="W268" s="27"/>
      <c r="X268" s="27"/>
      <c r="Y268" s="27"/>
      <c r="Z268" s="19" t="s">
        <v>1379</v>
      </c>
    </row>
    <row r="269" spans="1:26" ht="15" customHeight="1" x14ac:dyDescent="0.25">
      <c r="A269" s="1"/>
      <c r="B269" s="31" t="s">
        <v>1380</v>
      </c>
      <c r="C269" s="31" t="s">
        <v>1363</v>
      </c>
      <c r="D269" s="31" t="s">
        <v>1361</v>
      </c>
      <c r="E269" s="31" t="s">
        <v>1381</v>
      </c>
      <c r="F269" s="32" t="s">
        <v>1359</v>
      </c>
      <c r="G269" s="32" t="s">
        <v>1358</v>
      </c>
      <c r="H269" s="31" t="s">
        <v>46</v>
      </c>
      <c r="I269" s="33" t="s">
        <v>1357</v>
      </c>
      <c r="J269" s="33"/>
      <c r="K269" s="33"/>
      <c r="L269" s="31" t="s">
        <v>48</v>
      </c>
      <c r="M269" s="44">
        <v>43891</v>
      </c>
      <c r="N269" s="54" t="s">
        <v>47</v>
      </c>
      <c r="O269" s="34"/>
      <c r="P269" s="31" t="s">
        <v>53</v>
      </c>
      <c r="Q269" s="31"/>
      <c r="R269" s="31"/>
      <c r="S269" s="33"/>
      <c r="T269" s="33"/>
      <c r="U269" s="31"/>
      <c r="V269" s="31"/>
      <c r="W269" s="31"/>
      <c r="X269" s="31"/>
      <c r="Y269" s="31"/>
      <c r="Z269" s="20" t="s">
        <v>1382</v>
      </c>
    </row>
    <row r="270" spans="1:26" ht="15" customHeight="1" x14ac:dyDescent="0.25">
      <c r="A270" s="1"/>
      <c r="B270" s="27" t="s">
        <v>1384</v>
      </c>
      <c r="C270" s="27" t="s">
        <v>1363</v>
      </c>
      <c r="D270" s="27" t="s">
        <v>1361</v>
      </c>
      <c r="E270" s="27" t="s">
        <v>1385</v>
      </c>
      <c r="F270" s="28" t="s">
        <v>1359</v>
      </c>
      <c r="G270" s="28" t="s">
        <v>1358</v>
      </c>
      <c r="H270" s="27" t="s">
        <v>46</v>
      </c>
      <c r="I270" s="29" t="s">
        <v>1383</v>
      </c>
      <c r="J270" s="29" t="s">
        <v>280</v>
      </c>
      <c r="K270" s="29"/>
      <c r="L270" s="27" t="s">
        <v>58</v>
      </c>
      <c r="M270" s="44">
        <v>43891</v>
      </c>
      <c r="N270" s="53" t="s">
        <v>47</v>
      </c>
      <c r="O270" s="30"/>
      <c r="P270" s="27" t="s">
        <v>53</v>
      </c>
      <c r="Q270" s="27"/>
      <c r="R270" s="27"/>
      <c r="S270" s="29"/>
      <c r="T270" s="29"/>
      <c r="U270" s="27"/>
      <c r="V270" s="27"/>
      <c r="W270" s="27"/>
      <c r="X270" s="27"/>
      <c r="Y270" s="27"/>
      <c r="Z270" s="19" t="s">
        <v>1386</v>
      </c>
    </row>
    <row r="271" spans="1:26" ht="15" customHeight="1" x14ac:dyDescent="0.25">
      <c r="A271" s="1"/>
      <c r="B271" s="31" t="s">
        <v>1389</v>
      </c>
      <c r="C271" s="31" t="s">
        <v>1390</v>
      </c>
      <c r="D271" s="31" t="s">
        <v>1390</v>
      </c>
      <c r="E271" s="31" t="s">
        <v>1391</v>
      </c>
      <c r="F271" s="32" t="s">
        <v>1388</v>
      </c>
      <c r="G271" s="32" t="s">
        <v>1387</v>
      </c>
      <c r="H271" s="31" t="s">
        <v>46</v>
      </c>
      <c r="I271" s="33" t="s">
        <v>1357</v>
      </c>
      <c r="J271" s="33"/>
      <c r="K271" s="33"/>
      <c r="L271" s="31" t="s">
        <v>48</v>
      </c>
      <c r="M271" s="44">
        <v>43891</v>
      </c>
      <c r="N271" s="54" t="s">
        <v>47</v>
      </c>
      <c r="O271" s="34"/>
      <c r="P271" s="31" t="s">
        <v>53</v>
      </c>
      <c r="Q271" s="31"/>
      <c r="R271" s="31"/>
      <c r="S271" s="33"/>
      <c r="T271" s="33"/>
      <c r="U271" s="31"/>
      <c r="V271" s="31"/>
      <c r="W271" s="31"/>
      <c r="X271" s="31"/>
      <c r="Y271" s="31"/>
      <c r="Z271" s="20" t="s">
        <v>1392</v>
      </c>
    </row>
    <row r="272" spans="1:26" ht="15" customHeight="1" x14ac:dyDescent="0.25">
      <c r="A272" s="1"/>
      <c r="B272" s="27" t="s">
        <v>1397</v>
      </c>
      <c r="C272" s="27" t="s">
        <v>1400</v>
      </c>
      <c r="D272" s="27" t="s">
        <v>1398</v>
      </c>
      <c r="E272" s="27" t="s">
        <v>1399</v>
      </c>
      <c r="F272" s="28" t="s">
        <v>1396</v>
      </c>
      <c r="G272" s="28" t="s">
        <v>1395</v>
      </c>
      <c r="H272" s="27" t="s">
        <v>46</v>
      </c>
      <c r="I272" s="29" t="s">
        <v>1393</v>
      </c>
      <c r="J272" s="29" t="s">
        <v>1394</v>
      </c>
      <c r="K272" s="29"/>
      <c r="L272" s="27" t="s">
        <v>58</v>
      </c>
      <c r="M272" s="44">
        <v>43983</v>
      </c>
      <c r="N272" s="53" t="s">
        <v>47</v>
      </c>
      <c r="O272" s="30"/>
      <c r="P272" s="27" t="s">
        <v>53</v>
      </c>
      <c r="Q272" s="27"/>
      <c r="R272" s="27"/>
      <c r="S272" s="29"/>
      <c r="T272" s="29"/>
      <c r="U272" s="27"/>
      <c r="V272" s="27"/>
      <c r="W272" s="27"/>
      <c r="X272" s="27"/>
      <c r="Y272" s="27"/>
      <c r="Z272" s="19" t="s">
        <v>1401</v>
      </c>
    </row>
    <row r="273" spans="1:26" ht="15" customHeight="1" x14ac:dyDescent="0.25">
      <c r="A273" s="1"/>
      <c r="B273" s="31" t="s">
        <v>1406</v>
      </c>
      <c r="C273" s="31" t="s">
        <v>1409</v>
      </c>
      <c r="D273" s="31" t="s">
        <v>1407</v>
      </c>
      <c r="E273" s="31" t="s">
        <v>1408</v>
      </c>
      <c r="F273" s="32" t="s">
        <v>1405</v>
      </c>
      <c r="G273" s="32" t="s">
        <v>1404</v>
      </c>
      <c r="H273" s="31" t="s">
        <v>46</v>
      </c>
      <c r="I273" s="33" t="s">
        <v>1402</v>
      </c>
      <c r="J273" s="33" t="s">
        <v>1403</v>
      </c>
      <c r="K273" s="33"/>
      <c r="L273" s="31" t="s">
        <v>58</v>
      </c>
      <c r="M273" s="44">
        <v>43952</v>
      </c>
      <c r="N273" s="54" t="s">
        <v>128</v>
      </c>
      <c r="O273" s="34"/>
      <c r="P273" s="31" t="s">
        <v>53</v>
      </c>
      <c r="Q273" s="31"/>
      <c r="R273" s="31"/>
      <c r="S273" s="33"/>
      <c r="T273" s="33"/>
      <c r="U273" s="31"/>
      <c r="V273" s="31"/>
      <c r="W273" s="31"/>
      <c r="X273" s="31"/>
      <c r="Y273" s="31"/>
      <c r="Z273" s="20" t="s">
        <v>1410</v>
      </c>
    </row>
    <row r="274" spans="1:26" ht="15" customHeight="1" x14ac:dyDescent="0.25">
      <c r="A274" s="1"/>
      <c r="B274" s="27" t="s">
        <v>1415</v>
      </c>
      <c r="C274" s="27" t="s">
        <v>1416</v>
      </c>
      <c r="D274" s="27" t="s">
        <v>1416</v>
      </c>
      <c r="E274" s="27" t="s">
        <v>1417</v>
      </c>
      <c r="F274" s="28" t="s">
        <v>1414</v>
      </c>
      <c r="G274" s="28" t="s">
        <v>1413</v>
      </c>
      <c r="H274" s="27" t="s">
        <v>46</v>
      </c>
      <c r="I274" s="29" t="s">
        <v>1412</v>
      </c>
      <c r="J274" s="29" t="s">
        <v>446</v>
      </c>
      <c r="K274" s="29"/>
      <c r="L274" s="27" t="s">
        <v>58</v>
      </c>
      <c r="M274" s="44">
        <v>43983</v>
      </c>
      <c r="N274" s="53" t="s">
        <v>47</v>
      </c>
      <c r="O274" s="30"/>
      <c r="P274" s="27" t="s">
        <v>53</v>
      </c>
      <c r="Q274" s="27"/>
      <c r="R274" s="27"/>
      <c r="S274" s="29"/>
      <c r="T274" s="29"/>
      <c r="U274" s="27"/>
      <c r="V274" s="27"/>
      <c r="W274" s="27"/>
      <c r="X274" s="27"/>
      <c r="Y274" s="27"/>
      <c r="Z274" s="19" t="s">
        <v>1418</v>
      </c>
    </row>
    <row r="275" spans="1:26" ht="15" customHeight="1" x14ac:dyDescent="0.25">
      <c r="A275" s="1"/>
      <c r="B275" s="31" t="s">
        <v>1423</v>
      </c>
      <c r="C275" s="31" t="s">
        <v>1425</v>
      </c>
      <c r="D275" s="31" t="s">
        <v>1424</v>
      </c>
      <c r="E275" s="31" t="s">
        <v>1425</v>
      </c>
      <c r="F275" s="32" t="s">
        <v>1422</v>
      </c>
      <c r="G275" s="32" t="s">
        <v>1421</v>
      </c>
      <c r="H275" s="31" t="s">
        <v>46</v>
      </c>
      <c r="I275" s="33" t="s">
        <v>1419</v>
      </c>
      <c r="J275" s="33" t="s">
        <v>1420</v>
      </c>
      <c r="K275" s="33"/>
      <c r="L275" s="31" t="s">
        <v>58</v>
      </c>
      <c r="M275" s="44">
        <v>43983</v>
      </c>
      <c r="N275" s="54" t="s">
        <v>47</v>
      </c>
      <c r="O275" s="34"/>
      <c r="P275" s="31" t="s">
        <v>53</v>
      </c>
      <c r="Q275" s="31"/>
      <c r="R275" s="31"/>
      <c r="S275" s="33"/>
      <c r="T275" s="33"/>
      <c r="U275" s="31"/>
      <c r="V275" s="31"/>
      <c r="W275" s="31"/>
      <c r="X275" s="31"/>
      <c r="Y275" s="31"/>
      <c r="Z275" s="20" t="s">
        <v>1426</v>
      </c>
    </row>
    <row r="276" spans="1:26" ht="15" customHeight="1" x14ac:dyDescent="0.25">
      <c r="A276" s="1"/>
      <c r="B276" s="27" t="s">
        <v>1430</v>
      </c>
      <c r="C276" s="27" t="s">
        <v>1431</v>
      </c>
      <c r="D276" s="27" t="s">
        <v>1431</v>
      </c>
      <c r="E276" s="27" t="s">
        <v>1432</v>
      </c>
      <c r="F276" s="28" t="s">
        <v>1429</v>
      </c>
      <c r="G276" s="28" t="s">
        <v>1428</v>
      </c>
      <c r="H276" s="27" t="s">
        <v>46</v>
      </c>
      <c r="I276" s="29" t="s">
        <v>1427</v>
      </c>
      <c r="J276" s="29"/>
      <c r="K276" s="29"/>
      <c r="L276" s="27" t="s">
        <v>48</v>
      </c>
      <c r="M276" s="44">
        <v>43983</v>
      </c>
      <c r="N276" s="53" t="s">
        <v>47</v>
      </c>
      <c r="O276" s="30"/>
      <c r="P276" s="27" t="s">
        <v>53</v>
      </c>
      <c r="Q276" s="27"/>
      <c r="R276" s="27"/>
      <c r="S276" s="29"/>
      <c r="T276" s="29"/>
      <c r="U276" s="27"/>
      <c r="V276" s="27"/>
      <c r="W276" s="27"/>
      <c r="X276" s="27"/>
      <c r="Y276" s="27"/>
      <c r="Z276" s="19" t="s">
        <v>1433</v>
      </c>
    </row>
    <row r="277" spans="1:26" ht="15" customHeight="1" x14ac:dyDescent="0.25">
      <c r="A277" s="1"/>
      <c r="B277" s="31" t="s">
        <v>1434</v>
      </c>
      <c r="C277" s="31" t="s">
        <v>1431</v>
      </c>
      <c r="D277" s="31" t="s">
        <v>1431</v>
      </c>
      <c r="E277" s="31" t="s">
        <v>1435</v>
      </c>
      <c r="F277" s="32" t="s">
        <v>1429</v>
      </c>
      <c r="G277" s="32" t="s">
        <v>1428</v>
      </c>
      <c r="H277" s="31" t="s">
        <v>46</v>
      </c>
      <c r="I277" s="33" t="s">
        <v>1427</v>
      </c>
      <c r="J277" s="33"/>
      <c r="K277" s="33"/>
      <c r="L277" s="31" t="s">
        <v>48</v>
      </c>
      <c r="M277" s="44">
        <v>43983</v>
      </c>
      <c r="N277" s="54" t="s">
        <v>47</v>
      </c>
      <c r="O277" s="34"/>
      <c r="P277" s="31" t="s">
        <v>53</v>
      </c>
      <c r="Q277" s="31"/>
      <c r="R277" s="31"/>
      <c r="S277" s="33"/>
      <c r="T277" s="33"/>
      <c r="U277" s="31"/>
      <c r="V277" s="31"/>
      <c r="W277" s="31"/>
      <c r="X277" s="31"/>
      <c r="Y277" s="31"/>
      <c r="Z277" s="20" t="s">
        <v>1436</v>
      </c>
    </row>
    <row r="278" spans="1:26" ht="15" customHeight="1" x14ac:dyDescent="0.25">
      <c r="A278" s="1"/>
      <c r="B278" s="27" t="s">
        <v>1442</v>
      </c>
      <c r="C278" s="27" t="s">
        <v>1444</v>
      </c>
      <c r="D278" s="27" t="s">
        <v>1443</v>
      </c>
      <c r="E278" s="27" t="s">
        <v>1443</v>
      </c>
      <c r="F278" s="28" t="s">
        <v>1441</v>
      </c>
      <c r="G278" s="28" t="s">
        <v>1440</v>
      </c>
      <c r="H278" s="27" t="s">
        <v>46</v>
      </c>
      <c r="I278" s="29" t="s">
        <v>1242</v>
      </c>
      <c r="J278" s="29"/>
      <c r="K278" s="29"/>
      <c r="L278" s="27" t="s">
        <v>48</v>
      </c>
      <c r="M278" s="44">
        <v>44075</v>
      </c>
      <c r="N278" s="53" t="s">
        <v>47</v>
      </c>
      <c r="O278" s="30"/>
      <c r="P278" s="27" t="s">
        <v>53</v>
      </c>
      <c r="Q278" s="27"/>
      <c r="R278" s="27"/>
      <c r="S278" s="29"/>
      <c r="T278" s="29"/>
      <c r="U278" s="27"/>
      <c r="V278" s="27"/>
      <c r="W278" s="27"/>
      <c r="X278" s="27"/>
      <c r="Y278" s="27"/>
      <c r="Z278" s="19" t="s">
        <v>1445</v>
      </c>
    </row>
    <row r="279" spans="1:26" ht="15" customHeight="1" x14ac:dyDescent="0.25">
      <c r="A279" s="1"/>
      <c r="B279" s="31" t="s">
        <v>1449</v>
      </c>
      <c r="C279" s="31" t="s">
        <v>1451</v>
      </c>
      <c r="D279" s="31" t="s">
        <v>1450</v>
      </c>
      <c r="E279" s="31" t="s">
        <v>1450</v>
      </c>
      <c r="F279" s="32" t="s">
        <v>1448</v>
      </c>
      <c r="G279" s="32" t="s">
        <v>1447</v>
      </c>
      <c r="H279" s="31" t="s">
        <v>46</v>
      </c>
      <c r="I279" s="33" t="s">
        <v>611</v>
      </c>
      <c r="J279" s="33" t="s">
        <v>1446</v>
      </c>
      <c r="K279" s="33"/>
      <c r="L279" s="31" t="s">
        <v>58</v>
      </c>
      <c r="M279" s="44">
        <v>43862</v>
      </c>
      <c r="N279" s="54" t="s">
        <v>47</v>
      </c>
      <c r="O279" s="34"/>
      <c r="P279" s="31" t="s">
        <v>53</v>
      </c>
      <c r="Q279" s="31"/>
      <c r="R279" s="31"/>
      <c r="S279" s="33"/>
      <c r="T279" s="33"/>
      <c r="U279" s="31"/>
      <c r="V279" s="31"/>
      <c r="W279" s="31"/>
      <c r="X279" s="31"/>
      <c r="Y279" s="31"/>
      <c r="Z279" s="20" t="s">
        <v>1452</v>
      </c>
    </row>
    <row r="280" spans="1:26" ht="15" customHeight="1" x14ac:dyDescent="0.25">
      <c r="A280" s="1"/>
      <c r="B280" s="27" t="s">
        <v>1455</v>
      </c>
      <c r="C280" s="27" t="s">
        <v>1456</v>
      </c>
      <c r="D280" s="27" t="s">
        <v>1456</v>
      </c>
      <c r="E280" s="27" t="s">
        <v>1457</v>
      </c>
      <c r="F280" s="28" t="s">
        <v>1454</v>
      </c>
      <c r="G280" s="28" t="s">
        <v>1453</v>
      </c>
      <c r="H280" s="27" t="s">
        <v>46</v>
      </c>
      <c r="I280" s="29" t="s">
        <v>120</v>
      </c>
      <c r="J280" s="29"/>
      <c r="K280" s="29"/>
      <c r="L280" s="27" t="s">
        <v>48</v>
      </c>
      <c r="M280" s="44">
        <v>44044</v>
      </c>
      <c r="N280" s="53" t="s">
        <v>47</v>
      </c>
      <c r="O280" s="30"/>
      <c r="P280" s="27" t="s">
        <v>53</v>
      </c>
      <c r="Q280" s="27"/>
      <c r="R280" s="27"/>
      <c r="S280" s="29"/>
      <c r="T280" s="29"/>
      <c r="U280" s="27"/>
      <c r="V280" s="27"/>
      <c r="W280" s="27"/>
      <c r="X280" s="27"/>
      <c r="Y280" s="27"/>
      <c r="Z280" s="19" t="s">
        <v>1458</v>
      </c>
    </row>
    <row r="281" spans="1:26" ht="15" customHeight="1" x14ac:dyDescent="0.25">
      <c r="A281" s="1"/>
      <c r="B281" s="31" t="s">
        <v>1461</v>
      </c>
      <c r="C281" s="31" t="s">
        <v>1464</v>
      </c>
      <c r="D281" s="31" t="s">
        <v>1462</v>
      </c>
      <c r="E281" s="31" t="s">
        <v>1463</v>
      </c>
      <c r="F281" s="32" t="s">
        <v>1460</v>
      </c>
      <c r="G281" s="32" t="s">
        <v>1459</v>
      </c>
      <c r="H281" s="31" t="s">
        <v>46</v>
      </c>
      <c r="I281" s="33" t="s">
        <v>120</v>
      </c>
      <c r="J281" s="33" t="s">
        <v>243</v>
      </c>
      <c r="K281" s="33"/>
      <c r="L281" s="31" t="s">
        <v>58</v>
      </c>
      <c r="M281" s="44">
        <v>43922</v>
      </c>
      <c r="N281" s="54" t="s">
        <v>47</v>
      </c>
      <c r="O281" s="34"/>
      <c r="P281" s="31" t="s">
        <v>53</v>
      </c>
      <c r="Q281" s="31"/>
      <c r="R281" s="31"/>
      <c r="S281" s="33"/>
      <c r="T281" s="33"/>
      <c r="U281" s="31"/>
      <c r="V281" s="31"/>
      <c r="W281" s="31"/>
      <c r="X281" s="31"/>
      <c r="Y281" s="31"/>
      <c r="Z281" s="20" t="s">
        <v>1465</v>
      </c>
    </row>
    <row r="282" spans="1:26" ht="15" customHeight="1" x14ac:dyDescent="0.25">
      <c r="A282" s="1"/>
      <c r="B282" s="27" t="s">
        <v>1469</v>
      </c>
      <c r="C282" s="27" t="s">
        <v>1470</v>
      </c>
      <c r="D282" s="27" t="s">
        <v>1470</v>
      </c>
      <c r="E282" s="27" t="s">
        <v>1471</v>
      </c>
      <c r="F282" s="28" t="s">
        <v>1468</v>
      </c>
      <c r="G282" s="28" t="s">
        <v>1467</v>
      </c>
      <c r="H282" s="27" t="s">
        <v>46</v>
      </c>
      <c r="I282" s="29" t="s">
        <v>1466</v>
      </c>
      <c r="J282" s="29"/>
      <c r="K282" s="29"/>
      <c r="L282" s="27" t="s">
        <v>48</v>
      </c>
      <c r="M282" s="44">
        <v>44105</v>
      </c>
      <c r="N282" s="53" t="s">
        <v>47</v>
      </c>
      <c r="O282" s="30"/>
      <c r="P282" s="27" t="s">
        <v>53</v>
      </c>
      <c r="Q282" s="27"/>
      <c r="R282" s="27"/>
      <c r="S282" s="29"/>
      <c r="T282" s="29"/>
      <c r="U282" s="27"/>
      <c r="V282" s="27"/>
      <c r="W282" s="27"/>
      <c r="X282" s="27"/>
      <c r="Y282" s="27"/>
      <c r="Z282" s="19" t="s">
        <v>1472</v>
      </c>
    </row>
    <row r="283" spans="1:26" ht="15" customHeight="1" x14ac:dyDescent="0.25">
      <c r="A283" s="1"/>
      <c r="B283" s="31" t="s">
        <v>1476</v>
      </c>
      <c r="C283" s="31" t="s">
        <v>1479</v>
      </c>
      <c r="D283" s="31" t="s">
        <v>1477</v>
      </c>
      <c r="E283" s="31" t="s">
        <v>1478</v>
      </c>
      <c r="F283" s="32" t="s">
        <v>1475</v>
      </c>
      <c r="G283" s="32" t="s">
        <v>1474</v>
      </c>
      <c r="H283" s="31" t="s">
        <v>46</v>
      </c>
      <c r="I283" s="33" t="s">
        <v>1473</v>
      </c>
      <c r="J283" s="33"/>
      <c r="K283" s="33"/>
      <c r="L283" s="31" t="s">
        <v>48</v>
      </c>
      <c r="M283" s="44">
        <v>44105</v>
      </c>
      <c r="N283" s="54" t="s">
        <v>47</v>
      </c>
      <c r="O283" s="34"/>
      <c r="P283" s="31" t="s">
        <v>53</v>
      </c>
      <c r="Q283" s="31"/>
      <c r="R283" s="31"/>
      <c r="S283" s="33"/>
      <c r="T283" s="33"/>
      <c r="U283" s="31"/>
      <c r="V283" s="31"/>
      <c r="W283" s="31"/>
      <c r="X283" s="31"/>
      <c r="Y283" s="31"/>
      <c r="Z283" s="20" t="s">
        <v>1480</v>
      </c>
    </row>
    <row r="284" spans="1:26" ht="15" customHeight="1" x14ac:dyDescent="0.25">
      <c r="A284" s="1"/>
      <c r="B284" s="27" t="s">
        <v>1484</v>
      </c>
      <c r="C284" s="27" t="s">
        <v>1485</v>
      </c>
      <c r="D284" s="27" t="s">
        <v>1485</v>
      </c>
      <c r="E284" s="27" t="s">
        <v>1486</v>
      </c>
      <c r="F284" s="28" t="s">
        <v>1483</v>
      </c>
      <c r="G284" s="28" t="s">
        <v>1482</v>
      </c>
      <c r="H284" s="27" t="s">
        <v>46</v>
      </c>
      <c r="I284" s="29" t="s">
        <v>1481</v>
      </c>
      <c r="J284" s="29" t="s">
        <v>720</v>
      </c>
      <c r="K284" s="29"/>
      <c r="L284" s="27" t="s">
        <v>58</v>
      </c>
      <c r="M284" s="44">
        <v>44136</v>
      </c>
      <c r="N284" s="53" t="s">
        <v>47</v>
      </c>
      <c r="O284" s="30"/>
      <c r="P284" s="27" t="s">
        <v>53</v>
      </c>
      <c r="Q284" s="27"/>
      <c r="R284" s="27"/>
      <c r="S284" s="29"/>
      <c r="T284" s="29"/>
      <c r="U284" s="27"/>
      <c r="V284" s="27"/>
      <c r="W284" s="27"/>
      <c r="X284" s="27"/>
      <c r="Y284" s="27"/>
      <c r="Z284" s="19" t="s">
        <v>1487</v>
      </c>
    </row>
    <row r="285" spans="1:26" ht="15" customHeight="1" x14ac:dyDescent="0.25">
      <c r="A285" s="1"/>
      <c r="B285" s="31" t="s">
        <v>1491</v>
      </c>
      <c r="C285" s="31" t="s">
        <v>1492</v>
      </c>
      <c r="D285" s="31" t="s">
        <v>1492</v>
      </c>
      <c r="E285" s="31" t="s">
        <v>1492</v>
      </c>
      <c r="F285" s="32" t="s">
        <v>1490</v>
      </c>
      <c r="G285" s="32" t="s">
        <v>1489</v>
      </c>
      <c r="H285" s="31" t="s">
        <v>46</v>
      </c>
      <c r="I285" s="33" t="s">
        <v>529</v>
      </c>
      <c r="J285" s="33" t="s">
        <v>1488</v>
      </c>
      <c r="K285" s="33"/>
      <c r="L285" s="31" t="s">
        <v>58</v>
      </c>
      <c r="M285" s="44">
        <v>44044</v>
      </c>
      <c r="N285" s="54" t="s">
        <v>47</v>
      </c>
      <c r="O285" s="34"/>
      <c r="P285" s="31" t="s">
        <v>53</v>
      </c>
      <c r="Q285" s="31"/>
      <c r="R285" s="31"/>
      <c r="S285" s="33"/>
      <c r="T285" s="33"/>
      <c r="U285" s="31"/>
      <c r="V285" s="31"/>
      <c r="W285" s="31"/>
      <c r="X285" s="31"/>
      <c r="Y285" s="31"/>
      <c r="Z285" s="20" t="s">
        <v>1493</v>
      </c>
    </row>
    <row r="286" spans="1:26" ht="15" customHeight="1" x14ac:dyDescent="0.25">
      <c r="A286" s="1"/>
      <c r="B286" s="27" t="s">
        <v>1495</v>
      </c>
      <c r="C286" s="27" t="s">
        <v>1492</v>
      </c>
      <c r="D286" s="27" t="s">
        <v>1492</v>
      </c>
      <c r="E286" s="27" t="s">
        <v>1492</v>
      </c>
      <c r="F286" s="28" t="s">
        <v>1490</v>
      </c>
      <c r="G286" s="28" t="s">
        <v>1489</v>
      </c>
      <c r="H286" s="27" t="s">
        <v>46</v>
      </c>
      <c r="I286" s="29" t="s">
        <v>529</v>
      </c>
      <c r="J286" s="29" t="s">
        <v>1494</v>
      </c>
      <c r="K286" s="29"/>
      <c r="L286" s="27" t="s">
        <v>58</v>
      </c>
      <c r="M286" s="44">
        <v>44044</v>
      </c>
      <c r="N286" s="53" t="s">
        <v>47</v>
      </c>
      <c r="O286" s="30"/>
      <c r="P286" s="27" t="s">
        <v>53</v>
      </c>
      <c r="Q286" s="27"/>
      <c r="R286" s="27"/>
      <c r="S286" s="29"/>
      <c r="T286" s="29"/>
      <c r="U286" s="27"/>
      <c r="V286" s="27"/>
      <c r="W286" s="27"/>
      <c r="X286" s="27"/>
      <c r="Y286" s="27"/>
      <c r="Z286" s="19" t="s">
        <v>1496</v>
      </c>
    </row>
    <row r="287" spans="1:26" ht="15" customHeight="1" x14ac:dyDescent="0.25">
      <c r="A287" s="1"/>
      <c r="B287" s="31" t="s">
        <v>1500</v>
      </c>
      <c r="C287" s="31" t="s">
        <v>1503</v>
      </c>
      <c r="D287" s="31" t="s">
        <v>1501</v>
      </c>
      <c r="E287" s="31" t="s">
        <v>1502</v>
      </c>
      <c r="F287" s="32" t="s">
        <v>1499</v>
      </c>
      <c r="G287" s="32" t="s">
        <v>1498</v>
      </c>
      <c r="H287" s="31" t="s">
        <v>46</v>
      </c>
      <c r="I287" s="33" t="s">
        <v>413</v>
      </c>
      <c r="J287" s="33" t="s">
        <v>1497</v>
      </c>
      <c r="K287" s="33"/>
      <c r="L287" s="31" t="s">
        <v>58</v>
      </c>
      <c r="M287" s="44">
        <v>43922</v>
      </c>
      <c r="N287" s="54" t="s">
        <v>47</v>
      </c>
      <c r="O287" s="34"/>
      <c r="P287" s="31" t="s">
        <v>53</v>
      </c>
      <c r="Q287" s="31"/>
      <c r="R287" s="31"/>
      <c r="S287" s="33"/>
      <c r="T287" s="33"/>
      <c r="U287" s="31"/>
      <c r="V287" s="31"/>
      <c r="W287" s="31"/>
      <c r="X287" s="31"/>
      <c r="Y287" s="31"/>
      <c r="Z287" s="20" t="s">
        <v>1504</v>
      </c>
    </row>
    <row r="288" spans="1:26" ht="15" customHeight="1" x14ac:dyDescent="0.25">
      <c r="A288" s="1"/>
      <c r="B288" s="27" t="s">
        <v>1506</v>
      </c>
      <c r="C288" s="27" t="s">
        <v>1503</v>
      </c>
      <c r="D288" s="27" t="s">
        <v>1501</v>
      </c>
      <c r="E288" s="27" t="s">
        <v>1507</v>
      </c>
      <c r="F288" s="28" t="s">
        <v>1499</v>
      </c>
      <c r="G288" s="28" t="s">
        <v>1498</v>
      </c>
      <c r="H288" s="27" t="s">
        <v>46</v>
      </c>
      <c r="I288" s="29" t="s">
        <v>413</v>
      </c>
      <c r="J288" s="29" t="s">
        <v>1505</v>
      </c>
      <c r="K288" s="29"/>
      <c r="L288" s="27" t="s">
        <v>58</v>
      </c>
      <c r="M288" s="44">
        <v>43922</v>
      </c>
      <c r="N288" s="53" t="s">
        <v>47</v>
      </c>
      <c r="O288" s="30"/>
      <c r="P288" s="27" t="s">
        <v>53</v>
      </c>
      <c r="Q288" s="27"/>
      <c r="R288" s="27"/>
      <c r="S288" s="29"/>
      <c r="T288" s="29"/>
      <c r="U288" s="27"/>
      <c r="V288" s="27"/>
      <c r="W288" s="27"/>
      <c r="X288" s="27"/>
      <c r="Y288" s="27"/>
      <c r="Z288" s="19" t="s">
        <v>1508</v>
      </c>
    </row>
    <row r="289" spans="1:26" ht="15" customHeight="1" x14ac:dyDescent="0.25">
      <c r="A289" s="1"/>
      <c r="B289" s="31" t="s">
        <v>1514</v>
      </c>
      <c r="C289" s="31" t="s">
        <v>1512</v>
      </c>
      <c r="D289" s="31" t="s">
        <v>1512</v>
      </c>
      <c r="E289" s="31" t="s">
        <v>1512</v>
      </c>
      <c r="F289" s="32" t="s">
        <v>1511</v>
      </c>
      <c r="G289" s="32" t="s">
        <v>1510</v>
      </c>
      <c r="H289" s="31" t="s">
        <v>46</v>
      </c>
      <c r="I289" s="33" t="s">
        <v>1509</v>
      </c>
      <c r="J289" s="33" t="s">
        <v>1513</v>
      </c>
      <c r="K289" s="33"/>
      <c r="L289" s="31" t="s">
        <v>58</v>
      </c>
      <c r="M289" s="44">
        <v>43862</v>
      </c>
      <c r="N289" s="54" t="s">
        <v>47</v>
      </c>
      <c r="O289" s="34"/>
      <c r="P289" s="31" t="s">
        <v>53</v>
      </c>
      <c r="Q289" s="31"/>
      <c r="R289" s="31"/>
      <c r="S289" s="33"/>
      <c r="T289" s="33"/>
      <c r="U289" s="31"/>
      <c r="V289" s="31"/>
      <c r="W289" s="31"/>
      <c r="X289" s="31"/>
      <c r="Y289" s="31"/>
      <c r="Z289" s="20" t="s">
        <v>1515</v>
      </c>
    </row>
    <row r="290" spans="1:26" ht="15" customHeight="1" x14ac:dyDescent="0.25">
      <c r="A290" s="1"/>
      <c r="B290" s="27" t="s">
        <v>1520</v>
      </c>
      <c r="C290" s="27" t="s">
        <v>1521</v>
      </c>
      <c r="D290" s="27" t="s">
        <v>1521</v>
      </c>
      <c r="E290" s="27" t="s">
        <v>1522</v>
      </c>
      <c r="F290" s="28" t="s">
        <v>1519</v>
      </c>
      <c r="G290" s="28" t="s">
        <v>1518</v>
      </c>
      <c r="H290" s="27" t="s">
        <v>46</v>
      </c>
      <c r="I290" s="29" t="s">
        <v>1516</v>
      </c>
      <c r="J290" s="29" t="s">
        <v>1517</v>
      </c>
      <c r="K290" s="29"/>
      <c r="L290" s="27" t="s">
        <v>58</v>
      </c>
      <c r="M290" s="44">
        <v>44075</v>
      </c>
      <c r="N290" s="53" t="s">
        <v>47</v>
      </c>
      <c r="O290" s="30"/>
      <c r="P290" s="27" t="s">
        <v>53</v>
      </c>
      <c r="Q290" s="27"/>
      <c r="R290" s="27"/>
      <c r="S290" s="29"/>
      <c r="T290" s="29"/>
      <c r="U290" s="27"/>
      <c r="V290" s="27"/>
      <c r="W290" s="27"/>
      <c r="X290" s="27"/>
      <c r="Y290" s="27"/>
      <c r="Z290" s="19" t="s">
        <v>1523</v>
      </c>
    </row>
    <row r="291" spans="1:26" ht="15" customHeight="1" x14ac:dyDescent="0.25">
      <c r="A291" s="1"/>
      <c r="B291" s="31" t="s">
        <v>1527</v>
      </c>
      <c r="C291" s="31" t="s">
        <v>1528</v>
      </c>
      <c r="D291" s="31" t="s">
        <v>1528</v>
      </c>
      <c r="E291" s="31" t="s">
        <v>1529</v>
      </c>
      <c r="F291" s="32" t="s">
        <v>1526</v>
      </c>
      <c r="G291" s="32" t="s">
        <v>1525</v>
      </c>
      <c r="H291" s="31" t="s">
        <v>46</v>
      </c>
      <c r="I291" s="33" t="s">
        <v>1524</v>
      </c>
      <c r="J291" s="33"/>
      <c r="K291" s="33"/>
      <c r="L291" s="31" t="s">
        <v>48</v>
      </c>
      <c r="M291" s="44">
        <v>44044</v>
      </c>
      <c r="N291" s="54" t="s">
        <v>47</v>
      </c>
      <c r="O291" s="34"/>
      <c r="P291" s="31" t="s">
        <v>53</v>
      </c>
      <c r="Q291" s="31"/>
      <c r="R291" s="31"/>
      <c r="S291" s="33"/>
      <c r="T291" s="33"/>
      <c r="U291" s="31"/>
      <c r="V291" s="31"/>
      <c r="W291" s="31"/>
      <c r="X291" s="31"/>
      <c r="Y291" s="31"/>
      <c r="Z291" s="20" t="s">
        <v>1530</v>
      </c>
    </row>
    <row r="292" spans="1:26" ht="15" customHeight="1" x14ac:dyDescent="0.25">
      <c r="A292" s="1"/>
      <c r="B292" s="27" t="s">
        <v>1531</v>
      </c>
      <c r="C292" s="27" t="s">
        <v>1528</v>
      </c>
      <c r="D292" s="27" t="s">
        <v>1528</v>
      </c>
      <c r="E292" s="27" t="s">
        <v>1532</v>
      </c>
      <c r="F292" s="28" t="s">
        <v>1526</v>
      </c>
      <c r="G292" s="28" t="s">
        <v>1525</v>
      </c>
      <c r="H292" s="27" t="s">
        <v>46</v>
      </c>
      <c r="I292" s="29" t="s">
        <v>1524</v>
      </c>
      <c r="J292" s="29"/>
      <c r="K292" s="29"/>
      <c r="L292" s="27" t="s">
        <v>48</v>
      </c>
      <c r="M292" s="44">
        <v>44044</v>
      </c>
      <c r="N292" s="53" t="s">
        <v>47</v>
      </c>
      <c r="O292" s="30"/>
      <c r="P292" s="27" t="s">
        <v>53</v>
      </c>
      <c r="Q292" s="27"/>
      <c r="R292" s="27"/>
      <c r="S292" s="29"/>
      <c r="T292" s="29"/>
      <c r="U292" s="27"/>
      <c r="V292" s="27"/>
      <c r="W292" s="27"/>
      <c r="X292" s="27"/>
      <c r="Y292" s="27"/>
      <c r="Z292" s="19" t="s">
        <v>1533</v>
      </c>
    </row>
    <row r="293" spans="1:26" ht="15" customHeight="1" x14ac:dyDescent="0.25">
      <c r="A293" s="1"/>
      <c r="B293" s="31" t="s">
        <v>1537</v>
      </c>
      <c r="C293" s="31" t="s">
        <v>1539</v>
      </c>
      <c r="D293" s="31" t="s">
        <v>1538</v>
      </c>
      <c r="E293" s="31" t="s">
        <v>1538</v>
      </c>
      <c r="F293" s="32" t="s">
        <v>1536</v>
      </c>
      <c r="G293" s="32" t="s">
        <v>1535</v>
      </c>
      <c r="H293" s="31" t="s">
        <v>46</v>
      </c>
      <c r="I293" s="33" t="s">
        <v>1534</v>
      </c>
      <c r="J293" s="33" t="s">
        <v>345</v>
      </c>
      <c r="K293" s="33"/>
      <c r="L293" s="31" t="s">
        <v>58</v>
      </c>
      <c r="M293" s="44">
        <v>43983</v>
      </c>
      <c r="N293" s="54" t="s">
        <v>47</v>
      </c>
      <c r="O293" s="34"/>
      <c r="P293" s="31" t="s">
        <v>53</v>
      </c>
      <c r="Q293" s="31"/>
      <c r="R293" s="31"/>
      <c r="S293" s="33"/>
      <c r="T293" s="33"/>
      <c r="U293" s="31"/>
      <c r="V293" s="31"/>
      <c r="W293" s="31"/>
      <c r="X293" s="31"/>
      <c r="Y293" s="31"/>
      <c r="Z293" s="20" t="s">
        <v>1540</v>
      </c>
    </row>
    <row r="294" spans="1:26" ht="15" customHeight="1" x14ac:dyDescent="0.25">
      <c r="A294" s="1"/>
      <c r="B294" s="27" t="s">
        <v>1545</v>
      </c>
      <c r="C294" s="27" t="s">
        <v>1546</v>
      </c>
      <c r="D294" s="27" t="s">
        <v>1546</v>
      </c>
      <c r="E294" s="27" t="s">
        <v>1547</v>
      </c>
      <c r="F294" s="28" t="s">
        <v>1544</v>
      </c>
      <c r="G294" s="28" t="s">
        <v>1543</v>
      </c>
      <c r="H294" s="27" t="s">
        <v>46</v>
      </c>
      <c r="I294" s="29" t="s">
        <v>1541</v>
      </c>
      <c r="J294" s="29" t="s">
        <v>1542</v>
      </c>
      <c r="K294" s="29"/>
      <c r="L294" s="27" t="s">
        <v>58</v>
      </c>
      <c r="M294" s="44">
        <v>44075</v>
      </c>
      <c r="N294" s="53" t="s">
        <v>47</v>
      </c>
      <c r="O294" s="30"/>
      <c r="P294" s="27" t="s">
        <v>53</v>
      </c>
      <c r="Q294" s="27"/>
      <c r="R294" s="27"/>
      <c r="S294" s="29"/>
      <c r="T294" s="29"/>
      <c r="U294" s="27"/>
      <c r="V294" s="27"/>
      <c r="W294" s="27"/>
      <c r="X294" s="27"/>
      <c r="Y294" s="27"/>
      <c r="Z294" s="19" t="s">
        <v>1548</v>
      </c>
    </row>
    <row r="295" spans="1:26" ht="15" customHeight="1" x14ac:dyDescent="0.25">
      <c r="A295" s="1"/>
      <c r="B295" s="31" t="s">
        <v>1552</v>
      </c>
      <c r="C295" s="31" t="s">
        <v>1553</v>
      </c>
      <c r="D295" s="31" t="s">
        <v>1553</v>
      </c>
      <c r="E295" s="31" t="s">
        <v>1554</v>
      </c>
      <c r="F295" s="32" t="s">
        <v>1551</v>
      </c>
      <c r="G295" s="32" t="s">
        <v>1550</v>
      </c>
      <c r="H295" s="31" t="s">
        <v>46</v>
      </c>
      <c r="I295" s="33" t="s">
        <v>1549</v>
      </c>
      <c r="J295" s="33"/>
      <c r="K295" s="33"/>
      <c r="L295" s="31" t="s">
        <v>48</v>
      </c>
      <c r="M295" s="44">
        <v>43922</v>
      </c>
      <c r="N295" s="54" t="s">
        <v>47</v>
      </c>
      <c r="O295" s="34"/>
      <c r="P295" s="31" t="s">
        <v>53</v>
      </c>
      <c r="Q295" s="31"/>
      <c r="R295" s="31"/>
      <c r="S295" s="33"/>
      <c r="T295" s="33"/>
      <c r="U295" s="31"/>
      <c r="V295" s="31"/>
      <c r="W295" s="31"/>
      <c r="X295" s="31"/>
      <c r="Y295" s="31"/>
      <c r="Z295" s="20" t="s">
        <v>1555</v>
      </c>
    </row>
    <row r="296" spans="1:26" ht="15" customHeight="1" x14ac:dyDescent="0.25">
      <c r="A296" s="1"/>
      <c r="B296" s="27" t="s">
        <v>1559</v>
      </c>
      <c r="C296" s="27" t="s">
        <v>1560</v>
      </c>
      <c r="D296" s="27" t="s">
        <v>1560</v>
      </c>
      <c r="E296" s="27" t="s">
        <v>1561</v>
      </c>
      <c r="F296" s="28" t="s">
        <v>1558</v>
      </c>
      <c r="G296" s="28" t="s">
        <v>1557</v>
      </c>
      <c r="H296" s="27" t="s">
        <v>46</v>
      </c>
      <c r="I296" s="29" t="s">
        <v>1556</v>
      </c>
      <c r="J296" s="29"/>
      <c r="K296" s="29"/>
      <c r="L296" s="27" t="s">
        <v>48</v>
      </c>
      <c r="M296" s="44">
        <v>43952</v>
      </c>
      <c r="N296" s="53" t="s">
        <v>47</v>
      </c>
      <c r="O296" s="30"/>
      <c r="P296" s="27" t="s">
        <v>53</v>
      </c>
      <c r="Q296" s="27"/>
      <c r="R296" s="27"/>
      <c r="S296" s="29"/>
      <c r="T296" s="29"/>
      <c r="U296" s="27"/>
      <c r="V296" s="27"/>
      <c r="W296" s="27"/>
      <c r="X296" s="27"/>
      <c r="Y296" s="27"/>
      <c r="Z296" s="19" t="s">
        <v>1562</v>
      </c>
    </row>
    <row r="297" spans="1:26" ht="15" customHeight="1" x14ac:dyDescent="0.25">
      <c r="A297" s="1"/>
      <c r="B297" s="31" t="s">
        <v>1566</v>
      </c>
      <c r="C297" s="31" t="s">
        <v>1567</v>
      </c>
      <c r="D297" s="31" t="s">
        <v>1567</v>
      </c>
      <c r="E297" s="31" t="s">
        <v>1568</v>
      </c>
      <c r="F297" s="32" t="s">
        <v>1565</v>
      </c>
      <c r="G297" s="32" t="s">
        <v>1564</v>
      </c>
      <c r="H297" s="31" t="s">
        <v>46</v>
      </c>
      <c r="I297" s="33" t="s">
        <v>1563</v>
      </c>
      <c r="J297" s="33"/>
      <c r="K297" s="33"/>
      <c r="L297" s="31" t="s">
        <v>48</v>
      </c>
      <c r="M297" s="44">
        <v>43983</v>
      </c>
      <c r="N297" s="54" t="s">
        <v>47</v>
      </c>
      <c r="O297" s="34"/>
      <c r="P297" s="31" t="s">
        <v>53</v>
      </c>
      <c r="Q297" s="31"/>
      <c r="R297" s="31"/>
      <c r="S297" s="33"/>
      <c r="T297" s="33"/>
      <c r="U297" s="31"/>
      <c r="V297" s="31"/>
      <c r="W297" s="31"/>
      <c r="X297" s="31"/>
      <c r="Y297" s="31"/>
      <c r="Z297" s="20" t="s">
        <v>1569</v>
      </c>
    </row>
    <row r="298" spans="1:26" ht="15" customHeight="1" x14ac:dyDescent="0.25">
      <c r="A298" s="1"/>
      <c r="B298" s="27" t="s">
        <v>1570</v>
      </c>
      <c r="C298" s="27" t="s">
        <v>1567</v>
      </c>
      <c r="D298" s="27" t="s">
        <v>1567</v>
      </c>
      <c r="E298" s="27" t="s">
        <v>1571</v>
      </c>
      <c r="F298" s="28" t="s">
        <v>1565</v>
      </c>
      <c r="G298" s="28" t="s">
        <v>1564</v>
      </c>
      <c r="H298" s="27" t="s">
        <v>46</v>
      </c>
      <c r="I298" s="29" t="s">
        <v>1563</v>
      </c>
      <c r="J298" s="29"/>
      <c r="K298" s="29"/>
      <c r="L298" s="27" t="s">
        <v>48</v>
      </c>
      <c r="M298" s="44">
        <v>43983</v>
      </c>
      <c r="N298" s="53" t="s">
        <v>47</v>
      </c>
      <c r="O298" s="30"/>
      <c r="P298" s="27" t="s">
        <v>53</v>
      </c>
      <c r="Q298" s="27"/>
      <c r="R298" s="27"/>
      <c r="S298" s="29"/>
      <c r="T298" s="29"/>
      <c r="U298" s="27"/>
      <c r="V298" s="27"/>
      <c r="W298" s="27"/>
      <c r="X298" s="27"/>
      <c r="Y298" s="27"/>
      <c r="Z298" s="19" t="s">
        <v>1572</v>
      </c>
    </row>
    <row r="299" spans="1:26" ht="15" customHeight="1" x14ac:dyDescent="0.25">
      <c r="A299" s="1"/>
      <c r="B299" s="31" t="s">
        <v>1573</v>
      </c>
      <c r="C299" s="31" t="s">
        <v>1567</v>
      </c>
      <c r="D299" s="31" t="s">
        <v>1567</v>
      </c>
      <c r="E299" s="31" t="s">
        <v>1574</v>
      </c>
      <c r="F299" s="32" t="s">
        <v>1565</v>
      </c>
      <c r="G299" s="32" t="s">
        <v>1564</v>
      </c>
      <c r="H299" s="31" t="s">
        <v>46</v>
      </c>
      <c r="I299" s="33" t="s">
        <v>1563</v>
      </c>
      <c r="J299" s="33"/>
      <c r="K299" s="33"/>
      <c r="L299" s="31" t="s">
        <v>48</v>
      </c>
      <c r="M299" s="44">
        <v>43983</v>
      </c>
      <c r="N299" s="54" t="s">
        <v>47</v>
      </c>
      <c r="O299" s="34"/>
      <c r="P299" s="31" t="s">
        <v>53</v>
      </c>
      <c r="Q299" s="31"/>
      <c r="R299" s="31"/>
      <c r="S299" s="33"/>
      <c r="T299" s="33"/>
      <c r="U299" s="31"/>
      <c r="V299" s="31"/>
      <c r="W299" s="31"/>
      <c r="X299" s="31"/>
      <c r="Y299" s="31"/>
      <c r="Z299" s="20" t="s">
        <v>1575</v>
      </c>
    </row>
    <row r="300" spans="1:26" ht="15" customHeight="1" x14ac:dyDescent="0.25">
      <c r="A300" s="1"/>
      <c r="B300" s="27" t="s">
        <v>1576</v>
      </c>
      <c r="C300" s="27" t="s">
        <v>1567</v>
      </c>
      <c r="D300" s="27" t="s">
        <v>1567</v>
      </c>
      <c r="E300" s="27" t="s">
        <v>1577</v>
      </c>
      <c r="F300" s="28" t="s">
        <v>1565</v>
      </c>
      <c r="G300" s="28" t="s">
        <v>1564</v>
      </c>
      <c r="H300" s="27" t="s">
        <v>46</v>
      </c>
      <c r="I300" s="29" t="s">
        <v>1563</v>
      </c>
      <c r="J300" s="29"/>
      <c r="K300" s="29"/>
      <c r="L300" s="27" t="s">
        <v>48</v>
      </c>
      <c r="M300" s="44">
        <v>43983</v>
      </c>
      <c r="N300" s="53" t="s">
        <v>47</v>
      </c>
      <c r="O300" s="30"/>
      <c r="P300" s="27" t="s">
        <v>53</v>
      </c>
      <c r="Q300" s="27"/>
      <c r="R300" s="27"/>
      <c r="S300" s="29"/>
      <c r="T300" s="29"/>
      <c r="U300" s="27"/>
      <c r="V300" s="27"/>
      <c r="W300" s="27"/>
      <c r="X300" s="27"/>
      <c r="Y300" s="27"/>
      <c r="Z300" s="19" t="s">
        <v>1578</v>
      </c>
    </row>
    <row r="301" spans="1:26" ht="15" customHeight="1" x14ac:dyDescent="0.25">
      <c r="A301" s="1"/>
      <c r="B301" s="31" t="s">
        <v>1579</v>
      </c>
      <c r="C301" s="31" t="s">
        <v>1567</v>
      </c>
      <c r="D301" s="31" t="s">
        <v>1567</v>
      </c>
      <c r="E301" s="31" t="s">
        <v>1580</v>
      </c>
      <c r="F301" s="32" t="s">
        <v>1565</v>
      </c>
      <c r="G301" s="32" t="s">
        <v>1564</v>
      </c>
      <c r="H301" s="31" t="s">
        <v>46</v>
      </c>
      <c r="I301" s="33" t="s">
        <v>1563</v>
      </c>
      <c r="J301" s="33"/>
      <c r="K301" s="33"/>
      <c r="L301" s="31" t="s">
        <v>48</v>
      </c>
      <c r="M301" s="44">
        <v>43983</v>
      </c>
      <c r="N301" s="54" t="s">
        <v>47</v>
      </c>
      <c r="O301" s="34"/>
      <c r="P301" s="31" t="s">
        <v>53</v>
      </c>
      <c r="Q301" s="31"/>
      <c r="R301" s="31"/>
      <c r="S301" s="33"/>
      <c r="T301" s="33"/>
      <c r="U301" s="31"/>
      <c r="V301" s="31"/>
      <c r="W301" s="31"/>
      <c r="X301" s="31"/>
      <c r="Y301" s="31"/>
      <c r="Z301" s="20" t="s">
        <v>1581</v>
      </c>
    </row>
    <row r="302" spans="1:26" ht="15" customHeight="1" x14ac:dyDescent="0.25">
      <c r="A302" s="1"/>
      <c r="B302" s="27" t="s">
        <v>1582</v>
      </c>
      <c r="C302" s="27" t="s">
        <v>1567</v>
      </c>
      <c r="D302" s="27" t="s">
        <v>1567</v>
      </c>
      <c r="E302" s="27" t="s">
        <v>1580</v>
      </c>
      <c r="F302" s="28" t="s">
        <v>1565</v>
      </c>
      <c r="G302" s="28" t="s">
        <v>1564</v>
      </c>
      <c r="H302" s="27" t="s">
        <v>46</v>
      </c>
      <c r="I302" s="29" t="s">
        <v>1563</v>
      </c>
      <c r="J302" s="29"/>
      <c r="K302" s="29"/>
      <c r="L302" s="27" t="s">
        <v>48</v>
      </c>
      <c r="M302" s="44">
        <v>43983</v>
      </c>
      <c r="N302" s="53" t="s">
        <v>47</v>
      </c>
      <c r="O302" s="30"/>
      <c r="P302" s="27" t="s">
        <v>53</v>
      </c>
      <c r="Q302" s="27"/>
      <c r="R302" s="27"/>
      <c r="S302" s="29"/>
      <c r="T302" s="29"/>
      <c r="U302" s="27"/>
      <c r="V302" s="27"/>
      <c r="W302" s="27"/>
      <c r="X302" s="27"/>
      <c r="Y302" s="27"/>
      <c r="Z302" s="19" t="s">
        <v>1583</v>
      </c>
    </row>
    <row r="303" spans="1:26" ht="15" customHeight="1" x14ac:dyDescent="0.25">
      <c r="A303" s="1"/>
      <c r="B303" s="31" t="s">
        <v>1584</v>
      </c>
      <c r="C303" s="31" t="s">
        <v>1567</v>
      </c>
      <c r="D303" s="31" t="s">
        <v>1567</v>
      </c>
      <c r="E303" s="31" t="s">
        <v>1580</v>
      </c>
      <c r="F303" s="32" t="s">
        <v>1565</v>
      </c>
      <c r="G303" s="32" t="s">
        <v>1564</v>
      </c>
      <c r="H303" s="31" t="s">
        <v>46</v>
      </c>
      <c r="I303" s="33" t="s">
        <v>1563</v>
      </c>
      <c r="J303" s="33"/>
      <c r="K303" s="33"/>
      <c r="L303" s="31" t="s">
        <v>48</v>
      </c>
      <c r="M303" s="44">
        <v>43983</v>
      </c>
      <c r="N303" s="54" t="s">
        <v>47</v>
      </c>
      <c r="O303" s="34"/>
      <c r="P303" s="31" t="s">
        <v>53</v>
      </c>
      <c r="Q303" s="31"/>
      <c r="R303" s="31"/>
      <c r="S303" s="33"/>
      <c r="T303" s="33"/>
      <c r="U303" s="31"/>
      <c r="V303" s="31"/>
      <c r="W303" s="31"/>
      <c r="X303" s="31"/>
      <c r="Y303" s="31"/>
      <c r="Z303" s="20" t="s">
        <v>1585</v>
      </c>
    </row>
    <row r="304" spans="1:26" ht="15" customHeight="1" x14ac:dyDescent="0.25">
      <c r="A304" s="1"/>
      <c r="B304" s="27" t="s">
        <v>1586</v>
      </c>
      <c r="C304" s="27" t="s">
        <v>1567</v>
      </c>
      <c r="D304" s="27" t="s">
        <v>1567</v>
      </c>
      <c r="E304" s="27" t="s">
        <v>1587</v>
      </c>
      <c r="F304" s="28" t="s">
        <v>1565</v>
      </c>
      <c r="G304" s="28" t="s">
        <v>1564</v>
      </c>
      <c r="H304" s="27" t="s">
        <v>46</v>
      </c>
      <c r="I304" s="29" t="s">
        <v>1563</v>
      </c>
      <c r="J304" s="29"/>
      <c r="K304" s="29"/>
      <c r="L304" s="27" t="s">
        <v>48</v>
      </c>
      <c r="M304" s="44">
        <v>43983</v>
      </c>
      <c r="N304" s="53" t="s">
        <v>47</v>
      </c>
      <c r="O304" s="30"/>
      <c r="P304" s="27" t="s">
        <v>53</v>
      </c>
      <c r="Q304" s="27"/>
      <c r="R304" s="27"/>
      <c r="S304" s="29"/>
      <c r="T304" s="29"/>
      <c r="U304" s="27"/>
      <c r="V304" s="27"/>
      <c r="W304" s="27"/>
      <c r="X304" s="27"/>
      <c r="Y304" s="27"/>
      <c r="Z304" s="19" t="s">
        <v>1588</v>
      </c>
    </row>
    <row r="305" spans="1:26" ht="15" customHeight="1" x14ac:dyDescent="0.25">
      <c r="A305" s="1"/>
      <c r="B305" s="31" t="s">
        <v>1589</v>
      </c>
      <c r="C305" s="31" t="s">
        <v>1567</v>
      </c>
      <c r="D305" s="31" t="s">
        <v>1567</v>
      </c>
      <c r="E305" s="31" t="s">
        <v>1590</v>
      </c>
      <c r="F305" s="32" t="s">
        <v>1565</v>
      </c>
      <c r="G305" s="32" t="s">
        <v>1564</v>
      </c>
      <c r="H305" s="31" t="s">
        <v>46</v>
      </c>
      <c r="I305" s="33" t="s">
        <v>1563</v>
      </c>
      <c r="J305" s="33"/>
      <c r="K305" s="33"/>
      <c r="L305" s="31" t="s">
        <v>48</v>
      </c>
      <c r="M305" s="44">
        <v>43983</v>
      </c>
      <c r="N305" s="54" t="s">
        <v>47</v>
      </c>
      <c r="O305" s="34"/>
      <c r="P305" s="31" t="s">
        <v>53</v>
      </c>
      <c r="Q305" s="31"/>
      <c r="R305" s="31"/>
      <c r="S305" s="33"/>
      <c r="T305" s="33"/>
      <c r="U305" s="31"/>
      <c r="V305" s="31"/>
      <c r="W305" s="31"/>
      <c r="X305" s="31"/>
      <c r="Y305" s="31"/>
      <c r="Z305" s="20" t="s">
        <v>1591</v>
      </c>
    </row>
    <row r="306" spans="1:26" ht="15" customHeight="1" x14ac:dyDescent="0.25">
      <c r="A306" s="1"/>
      <c r="B306" s="27" t="s">
        <v>1592</v>
      </c>
      <c r="C306" s="27" t="s">
        <v>1567</v>
      </c>
      <c r="D306" s="27" t="s">
        <v>1567</v>
      </c>
      <c r="E306" s="27" t="s">
        <v>1593</v>
      </c>
      <c r="F306" s="28" t="s">
        <v>1565</v>
      </c>
      <c r="G306" s="28" t="s">
        <v>1564</v>
      </c>
      <c r="H306" s="27" t="s">
        <v>46</v>
      </c>
      <c r="I306" s="29" t="s">
        <v>1563</v>
      </c>
      <c r="J306" s="29"/>
      <c r="K306" s="29"/>
      <c r="L306" s="27" t="s">
        <v>48</v>
      </c>
      <c r="M306" s="44">
        <v>43983</v>
      </c>
      <c r="N306" s="53" t="s">
        <v>47</v>
      </c>
      <c r="O306" s="30"/>
      <c r="P306" s="27" t="s">
        <v>53</v>
      </c>
      <c r="Q306" s="27"/>
      <c r="R306" s="27"/>
      <c r="S306" s="29"/>
      <c r="T306" s="29"/>
      <c r="U306" s="27"/>
      <c r="V306" s="27"/>
      <c r="W306" s="27"/>
      <c r="X306" s="27"/>
      <c r="Y306" s="27"/>
      <c r="Z306" s="19" t="s">
        <v>1594</v>
      </c>
    </row>
    <row r="307" spans="1:26" ht="15" customHeight="1" x14ac:dyDescent="0.25">
      <c r="A307" s="1"/>
      <c r="B307" s="31" t="s">
        <v>1595</v>
      </c>
      <c r="C307" s="31" t="s">
        <v>1567</v>
      </c>
      <c r="D307" s="31" t="s">
        <v>1567</v>
      </c>
      <c r="E307" s="31" t="s">
        <v>1596</v>
      </c>
      <c r="F307" s="32" t="s">
        <v>1565</v>
      </c>
      <c r="G307" s="32" t="s">
        <v>1564</v>
      </c>
      <c r="H307" s="31" t="s">
        <v>46</v>
      </c>
      <c r="I307" s="33" t="s">
        <v>1563</v>
      </c>
      <c r="J307" s="33"/>
      <c r="K307" s="33"/>
      <c r="L307" s="31" t="s">
        <v>48</v>
      </c>
      <c r="M307" s="44">
        <v>43983</v>
      </c>
      <c r="N307" s="54" t="s">
        <v>47</v>
      </c>
      <c r="O307" s="34"/>
      <c r="P307" s="31" t="s">
        <v>53</v>
      </c>
      <c r="Q307" s="31"/>
      <c r="R307" s="31"/>
      <c r="S307" s="33"/>
      <c r="T307" s="33"/>
      <c r="U307" s="31"/>
      <c r="V307" s="31"/>
      <c r="W307" s="31"/>
      <c r="X307" s="31"/>
      <c r="Y307" s="31"/>
      <c r="Z307" s="20" t="s">
        <v>1597</v>
      </c>
    </row>
    <row r="308" spans="1:26" ht="15" customHeight="1" x14ac:dyDescent="0.25">
      <c r="A308" s="1"/>
      <c r="B308" s="27" t="s">
        <v>1598</v>
      </c>
      <c r="C308" s="27" t="s">
        <v>1567</v>
      </c>
      <c r="D308" s="27" t="s">
        <v>1567</v>
      </c>
      <c r="E308" s="27" t="s">
        <v>1599</v>
      </c>
      <c r="F308" s="28" t="s">
        <v>1565</v>
      </c>
      <c r="G308" s="28" t="s">
        <v>1564</v>
      </c>
      <c r="H308" s="27" t="s">
        <v>46</v>
      </c>
      <c r="I308" s="29" t="s">
        <v>1563</v>
      </c>
      <c r="J308" s="29"/>
      <c r="K308" s="29"/>
      <c r="L308" s="27" t="s">
        <v>48</v>
      </c>
      <c r="M308" s="44">
        <v>43983</v>
      </c>
      <c r="N308" s="53" t="s">
        <v>47</v>
      </c>
      <c r="O308" s="30"/>
      <c r="P308" s="27" t="s">
        <v>53</v>
      </c>
      <c r="Q308" s="27"/>
      <c r="R308" s="27"/>
      <c r="S308" s="29"/>
      <c r="T308" s="29"/>
      <c r="U308" s="27"/>
      <c r="V308" s="27"/>
      <c r="W308" s="27"/>
      <c r="X308" s="27"/>
      <c r="Y308" s="27"/>
      <c r="Z308" s="19" t="s">
        <v>1600</v>
      </c>
    </row>
    <row r="309" spans="1:26" ht="15" customHeight="1" x14ac:dyDescent="0.25">
      <c r="A309" s="1"/>
      <c r="B309" s="31" t="s">
        <v>1601</v>
      </c>
      <c r="C309" s="31" t="s">
        <v>1567</v>
      </c>
      <c r="D309" s="31" t="s">
        <v>1567</v>
      </c>
      <c r="E309" s="31" t="s">
        <v>1602</v>
      </c>
      <c r="F309" s="32" t="s">
        <v>1565</v>
      </c>
      <c r="G309" s="32" t="s">
        <v>1564</v>
      </c>
      <c r="H309" s="31" t="s">
        <v>46</v>
      </c>
      <c r="I309" s="33" t="s">
        <v>1563</v>
      </c>
      <c r="J309" s="33"/>
      <c r="K309" s="33"/>
      <c r="L309" s="31" t="s">
        <v>48</v>
      </c>
      <c r="M309" s="44">
        <v>43983</v>
      </c>
      <c r="N309" s="54" t="s">
        <v>47</v>
      </c>
      <c r="O309" s="34"/>
      <c r="P309" s="31" t="s">
        <v>53</v>
      </c>
      <c r="Q309" s="31"/>
      <c r="R309" s="31"/>
      <c r="S309" s="33"/>
      <c r="T309" s="33"/>
      <c r="U309" s="31"/>
      <c r="V309" s="31"/>
      <c r="W309" s="31"/>
      <c r="X309" s="31"/>
      <c r="Y309" s="31"/>
      <c r="Z309" s="20" t="s">
        <v>1603</v>
      </c>
    </row>
    <row r="310" spans="1:26" ht="15" customHeight="1" x14ac:dyDescent="0.25">
      <c r="A310" s="1"/>
      <c r="B310" s="27" t="s">
        <v>1604</v>
      </c>
      <c r="C310" s="27" t="s">
        <v>1567</v>
      </c>
      <c r="D310" s="27" t="s">
        <v>1567</v>
      </c>
      <c r="E310" s="27" t="s">
        <v>1605</v>
      </c>
      <c r="F310" s="28" t="s">
        <v>1565</v>
      </c>
      <c r="G310" s="28" t="s">
        <v>1564</v>
      </c>
      <c r="H310" s="27" t="s">
        <v>46</v>
      </c>
      <c r="I310" s="29" t="s">
        <v>1563</v>
      </c>
      <c r="J310" s="29"/>
      <c r="K310" s="29"/>
      <c r="L310" s="27" t="s">
        <v>48</v>
      </c>
      <c r="M310" s="44">
        <v>43983</v>
      </c>
      <c r="N310" s="53" t="s">
        <v>47</v>
      </c>
      <c r="O310" s="30"/>
      <c r="P310" s="27" t="s">
        <v>53</v>
      </c>
      <c r="Q310" s="27"/>
      <c r="R310" s="27"/>
      <c r="S310" s="29"/>
      <c r="T310" s="29"/>
      <c r="U310" s="27"/>
      <c r="V310" s="27"/>
      <c r="W310" s="27"/>
      <c r="X310" s="27"/>
      <c r="Y310" s="27"/>
      <c r="Z310" s="19" t="s">
        <v>1606</v>
      </c>
    </row>
    <row r="311" spans="1:26" ht="15" customHeight="1" x14ac:dyDescent="0.25">
      <c r="A311" s="1"/>
      <c r="B311" s="31" t="s">
        <v>1610</v>
      </c>
      <c r="C311" s="31" t="s">
        <v>1612</v>
      </c>
      <c r="D311" s="31" t="s">
        <v>1611</v>
      </c>
      <c r="E311" s="31" t="s">
        <v>1612</v>
      </c>
      <c r="F311" s="32" t="s">
        <v>1609</v>
      </c>
      <c r="G311" s="32" t="s">
        <v>1608</v>
      </c>
      <c r="H311" s="31" t="s">
        <v>46</v>
      </c>
      <c r="I311" s="33" t="s">
        <v>1607</v>
      </c>
      <c r="J311" s="33"/>
      <c r="K311" s="33"/>
      <c r="L311" s="31" t="s">
        <v>48</v>
      </c>
      <c r="M311" s="44">
        <v>44105</v>
      </c>
      <c r="N311" s="54" t="s">
        <v>47</v>
      </c>
      <c r="O311" s="34"/>
      <c r="P311" s="31" t="s">
        <v>53</v>
      </c>
      <c r="Q311" s="31"/>
      <c r="R311" s="31"/>
      <c r="S311" s="33"/>
      <c r="T311" s="33"/>
      <c r="U311" s="31"/>
      <c r="V311" s="31"/>
      <c r="W311" s="31"/>
      <c r="X311" s="31"/>
      <c r="Y311" s="31"/>
      <c r="Z311" s="20" t="s">
        <v>1613</v>
      </c>
    </row>
    <row r="312" spans="1:26" ht="15" customHeight="1" x14ac:dyDescent="0.25">
      <c r="A312" s="1"/>
      <c r="B312" s="27" t="s">
        <v>1615</v>
      </c>
      <c r="C312" s="27" t="s">
        <v>1612</v>
      </c>
      <c r="D312" s="27" t="s">
        <v>1611</v>
      </c>
      <c r="E312" s="27" t="s">
        <v>1616</v>
      </c>
      <c r="F312" s="28" t="s">
        <v>1609</v>
      </c>
      <c r="G312" s="28" t="s">
        <v>1608</v>
      </c>
      <c r="H312" s="27" t="s">
        <v>46</v>
      </c>
      <c r="I312" s="29" t="s">
        <v>1607</v>
      </c>
      <c r="J312" s="29" t="s">
        <v>1614</v>
      </c>
      <c r="K312" s="29"/>
      <c r="L312" s="27" t="s">
        <v>1013</v>
      </c>
      <c r="M312" s="44">
        <v>44105</v>
      </c>
      <c r="N312" s="53" t="s">
        <v>47</v>
      </c>
      <c r="O312" s="30"/>
      <c r="P312" s="27" t="s">
        <v>53</v>
      </c>
      <c r="Q312" s="27"/>
      <c r="R312" s="27"/>
      <c r="S312" s="29"/>
      <c r="T312" s="29"/>
      <c r="U312" s="27"/>
      <c r="V312" s="27"/>
      <c r="W312" s="27"/>
      <c r="X312" s="27"/>
      <c r="Y312" s="27"/>
      <c r="Z312" s="19" t="s">
        <v>1617</v>
      </c>
    </row>
    <row r="313" spans="1:26" ht="15" customHeight="1" x14ac:dyDescent="0.25">
      <c r="A313" s="1"/>
      <c r="B313" s="31" t="s">
        <v>1620</v>
      </c>
      <c r="C313" s="31" t="s">
        <v>1612</v>
      </c>
      <c r="D313" s="31" t="s">
        <v>1612</v>
      </c>
      <c r="E313" s="31" t="s">
        <v>1621</v>
      </c>
      <c r="F313" s="32" t="s">
        <v>1609</v>
      </c>
      <c r="G313" s="32" t="s">
        <v>1608</v>
      </c>
      <c r="H313" s="31" t="s">
        <v>1618</v>
      </c>
      <c r="I313" s="33" t="s">
        <v>1607</v>
      </c>
      <c r="J313" s="33"/>
      <c r="K313" s="33"/>
      <c r="L313" s="31" t="s">
        <v>1619</v>
      </c>
      <c r="M313" s="44">
        <v>44105</v>
      </c>
      <c r="N313" s="54" t="s">
        <v>47</v>
      </c>
      <c r="O313" s="34"/>
      <c r="P313" s="31" t="s">
        <v>53</v>
      </c>
      <c r="Q313" s="31"/>
      <c r="R313" s="31"/>
      <c r="S313" s="33"/>
      <c r="T313" s="33"/>
      <c r="U313" s="31"/>
      <c r="V313" s="31"/>
      <c r="W313" s="31"/>
      <c r="X313" s="31"/>
      <c r="Y313" s="31"/>
      <c r="Z313" s="20" t="s">
        <v>1622</v>
      </c>
    </row>
    <row r="314" spans="1:26" ht="15" customHeight="1" x14ac:dyDescent="0.25">
      <c r="A314" s="1"/>
      <c r="B314" s="27" t="s">
        <v>1625</v>
      </c>
      <c r="C314" s="27" t="s">
        <v>1626</v>
      </c>
      <c r="D314" s="27" t="s">
        <v>1626</v>
      </c>
      <c r="E314" s="27" t="s">
        <v>1627</v>
      </c>
      <c r="F314" s="28" t="s">
        <v>1624</v>
      </c>
      <c r="G314" s="28" t="s">
        <v>1623</v>
      </c>
      <c r="H314" s="27" t="s">
        <v>46</v>
      </c>
      <c r="I314" s="29" t="s">
        <v>1154</v>
      </c>
      <c r="J314" s="29"/>
      <c r="K314" s="29"/>
      <c r="L314" s="27" t="s">
        <v>48</v>
      </c>
      <c r="M314" s="44">
        <v>44105</v>
      </c>
      <c r="N314" s="53" t="s">
        <v>47</v>
      </c>
      <c r="O314" s="30"/>
      <c r="P314" s="27" t="s">
        <v>53</v>
      </c>
      <c r="Q314" s="27"/>
      <c r="R314" s="27"/>
      <c r="S314" s="29"/>
      <c r="T314" s="29"/>
      <c r="U314" s="27"/>
      <c r="V314" s="27"/>
      <c r="W314" s="27"/>
      <c r="X314" s="27"/>
      <c r="Y314" s="27"/>
      <c r="Z314" s="19" t="s">
        <v>1628</v>
      </c>
    </row>
    <row r="315" spans="1:26" ht="15" customHeight="1" x14ac:dyDescent="0.25">
      <c r="A315" s="1"/>
      <c r="B315" s="31" t="s">
        <v>1631</v>
      </c>
      <c r="C315" s="31" t="s">
        <v>1634</v>
      </c>
      <c r="D315" s="31" t="s">
        <v>1632</v>
      </c>
      <c r="E315" s="31" t="s">
        <v>1633</v>
      </c>
      <c r="F315" s="32" t="s">
        <v>1630</v>
      </c>
      <c r="G315" s="32" t="s">
        <v>1629</v>
      </c>
      <c r="H315" s="31" t="s">
        <v>46</v>
      </c>
      <c r="I315" s="33" t="s">
        <v>351</v>
      </c>
      <c r="J315" s="33" t="s">
        <v>280</v>
      </c>
      <c r="K315" s="33"/>
      <c r="L315" s="31" t="s">
        <v>58</v>
      </c>
      <c r="M315" s="44">
        <v>43922</v>
      </c>
      <c r="N315" s="54" t="s">
        <v>47</v>
      </c>
      <c r="O315" s="34"/>
      <c r="P315" s="31" t="s">
        <v>53</v>
      </c>
      <c r="Q315" s="31"/>
      <c r="R315" s="31"/>
      <c r="S315" s="33"/>
      <c r="T315" s="33"/>
      <c r="U315" s="31"/>
      <c r="V315" s="31"/>
      <c r="W315" s="31"/>
      <c r="X315" s="31"/>
      <c r="Y315" s="31"/>
      <c r="Z315" s="20" t="s">
        <v>1635</v>
      </c>
    </row>
    <row r="316" spans="1:26" ht="15" customHeight="1" x14ac:dyDescent="0.25">
      <c r="A316" s="1"/>
      <c r="B316" s="27" t="s">
        <v>1639</v>
      </c>
      <c r="C316" s="27" t="s">
        <v>1640</v>
      </c>
      <c r="D316" s="27" t="s">
        <v>1640</v>
      </c>
      <c r="E316" s="27" t="s">
        <v>1641</v>
      </c>
      <c r="F316" s="28" t="s">
        <v>1638</v>
      </c>
      <c r="G316" s="28" t="s">
        <v>1637</v>
      </c>
      <c r="H316" s="27" t="s">
        <v>46</v>
      </c>
      <c r="I316" s="29" t="s">
        <v>1636</v>
      </c>
      <c r="J316" s="29"/>
      <c r="K316" s="29"/>
      <c r="L316" s="27" t="s">
        <v>48</v>
      </c>
      <c r="M316" s="44">
        <v>43862</v>
      </c>
      <c r="N316" s="53" t="s">
        <v>47</v>
      </c>
      <c r="O316" s="30"/>
      <c r="P316" s="27" t="s">
        <v>53</v>
      </c>
      <c r="Q316" s="27"/>
      <c r="R316" s="27"/>
      <c r="S316" s="29"/>
      <c r="T316" s="29"/>
      <c r="U316" s="27"/>
      <c r="V316" s="27"/>
      <c r="W316" s="27"/>
      <c r="X316" s="27"/>
      <c r="Y316" s="27"/>
      <c r="Z316" s="19" t="s">
        <v>1642</v>
      </c>
    </row>
    <row r="317" spans="1:26" ht="15" customHeight="1" x14ac:dyDescent="0.25">
      <c r="A317" s="1"/>
      <c r="B317" s="31" t="s">
        <v>1643</v>
      </c>
      <c r="C317" s="31" t="s">
        <v>1640</v>
      </c>
      <c r="D317" s="31" t="s">
        <v>1640</v>
      </c>
      <c r="E317" s="31" t="s">
        <v>1644</v>
      </c>
      <c r="F317" s="32" t="s">
        <v>1638</v>
      </c>
      <c r="G317" s="32" t="s">
        <v>1637</v>
      </c>
      <c r="H317" s="31" t="s">
        <v>46</v>
      </c>
      <c r="I317" s="33" t="s">
        <v>1636</v>
      </c>
      <c r="J317" s="33"/>
      <c r="K317" s="33"/>
      <c r="L317" s="31" t="s">
        <v>48</v>
      </c>
      <c r="M317" s="44">
        <v>43862</v>
      </c>
      <c r="N317" s="54" t="s">
        <v>47</v>
      </c>
      <c r="O317" s="34"/>
      <c r="P317" s="31" t="s">
        <v>53</v>
      </c>
      <c r="Q317" s="31"/>
      <c r="R317" s="31"/>
      <c r="S317" s="33"/>
      <c r="T317" s="33"/>
      <c r="U317" s="31"/>
      <c r="V317" s="31"/>
      <c r="W317" s="31"/>
      <c r="X317" s="31"/>
      <c r="Y317" s="31"/>
      <c r="Z317" s="20" t="s">
        <v>1645</v>
      </c>
    </row>
    <row r="318" spans="1:26" ht="15" customHeight="1" x14ac:dyDescent="0.25">
      <c r="A318" s="1"/>
      <c r="B318" s="27" t="s">
        <v>1646</v>
      </c>
      <c r="C318" s="27" t="s">
        <v>1640</v>
      </c>
      <c r="D318" s="27" t="s">
        <v>1640</v>
      </c>
      <c r="E318" s="27" t="s">
        <v>1647</v>
      </c>
      <c r="F318" s="28" t="s">
        <v>1638</v>
      </c>
      <c r="G318" s="28" t="s">
        <v>1637</v>
      </c>
      <c r="H318" s="27" t="s">
        <v>46</v>
      </c>
      <c r="I318" s="29" t="s">
        <v>1636</v>
      </c>
      <c r="J318" s="29"/>
      <c r="K318" s="29"/>
      <c r="L318" s="27" t="s">
        <v>48</v>
      </c>
      <c r="M318" s="44">
        <v>43862</v>
      </c>
      <c r="N318" s="53" t="s">
        <v>47</v>
      </c>
      <c r="O318" s="30"/>
      <c r="P318" s="27" t="s">
        <v>53</v>
      </c>
      <c r="Q318" s="27"/>
      <c r="R318" s="27"/>
      <c r="S318" s="29"/>
      <c r="T318" s="29"/>
      <c r="U318" s="27"/>
      <c r="V318" s="27"/>
      <c r="W318" s="27"/>
      <c r="X318" s="27"/>
      <c r="Y318" s="27"/>
      <c r="Z318" s="19" t="s">
        <v>1648</v>
      </c>
    </row>
    <row r="319" spans="1:26" ht="15" customHeight="1" x14ac:dyDescent="0.25">
      <c r="A319" s="1"/>
      <c r="B319" s="31" t="s">
        <v>1649</v>
      </c>
      <c r="C319" s="31" t="s">
        <v>1640</v>
      </c>
      <c r="D319" s="31" t="s">
        <v>1640</v>
      </c>
      <c r="E319" s="31" t="s">
        <v>1650</v>
      </c>
      <c r="F319" s="32" t="s">
        <v>1638</v>
      </c>
      <c r="G319" s="32" t="s">
        <v>1637</v>
      </c>
      <c r="H319" s="31" t="s">
        <v>46</v>
      </c>
      <c r="I319" s="33" t="s">
        <v>1636</v>
      </c>
      <c r="J319" s="33"/>
      <c r="K319" s="33"/>
      <c r="L319" s="31" t="s">
        <v>48</v>
      </c>
      <c r="M319" s="44">
        <v>43862</v>
      </c>
      <c r="N319" s="54" t="s">
        <v>47</v>
      </c>
      <c r="O319" s="34"/>
      <c r="P319" s="31" t="s">
        <v>53</v>
      </c>
      <c r="Q319" s="31"/>
      <c r="R319" s="31"/>
      <c r="S319" s="33"/>
      <c r="T319" s="33"/>
      <c r="U319" s="31"/>
      <c r="V319" s="31"/>
      <c r="W319" s="31"/>
      <c r="X319" s="31"/>
      <c r="Y319" s="31"/>
      <c r="Z319" s="20" t="s">
        <v>1651</v>
      </c>
    </row>
    <row r="320" spans="1:26" ht="15" customHeight="1" x14ac:dyDescent="0.25">
      <c r="A320" s="1"/>
      <c r="B320" s="27" t="s">
        <v>1653</v>
      </c>
      <c r="C320" s="27" t="s">
        <v>1640</v>
      </c>
      <c r="D320" s="27" t="s">
        <v>1640</v>
      </c>
      <c r="E320" s="27" t="s">
        <v>1654</v>
      </c>
      <c r="F320" s="28" t="s">
        <v>1638</v>
      </c>
      <c r="G320" s="28" t="s">
        <v>1637</v>
      </c>
      <c r="H320" s="27" t="s">
        <v>46</v>
      </c>
      <c r="I320" s="29" t="s">
        <v>1652</v>
      </c>
      <c r="J320" s="29"/>
      <c r="K320" s="29"/>
      <c r="L320" s="27" t="s">
        <v>48</v>
      </c>
      <c r="M320" s="44">
        <v>43862</v>
      </c>
      <c r="N320" s="53" t="s">
        <v>47</v>
      </c>
      <c r="O320" s="30"/>
      <c r="P320" s="27" t="s">
        <v>53</v>
      </c>
      <c r="Q320" s="27"/>
      <c r="R320" s="27"/>
      <c r="S320" s="29"/>
      <c r="T320" s="29"/>
      <c r="U320" s="27"/>
      <c r="V320" s="27"/>
      <c r="W320" s="27"/>
      <c r="X320" s="27"/>
      <c r="Y320" s="27"/>
      <c r="Z320" s="19" t="s">
        <v>1655</v>
      </c>
    </row>
    <row r="321" spans="1:26" ht="15" customHeight="1" x14ac:dyDescent="0.25">
      <c r="A321" s="1"/>
      <c r="B321" s="31" t="s">
        <v>1656</v>
      </c>
      <c r="C321" s="31" t="s">
        <v>1640</v>
      </c>
      <c r="D321" s="31" t="s">
        <v>1640</v>
      </c>
      <c r="E321" s="31" t="s">
        <v>1657</v>
      </c>
      <c r="F321" s="32" t="s">
        <v>1638</v>
      </c>
      <c r="G321" s="32" t="s">
        <v>1637</v>
      </c>
      <c r="H321" s="31" t="s">
        <v>46</v>
      </c>
      <c r="I321" s="33" t="s">
        <v>1652</v>
      </c>
      <c r="J321" s="33"/>
      <c r="K321" s="33"/>
      <c r="L321" s="31" t="s">
        <v>48</v>
      </c>
      <c r="M321" s="44">
        <v>43862</v>
      </c>
      <c r="N321" s="54" t="s">
        <v>47</v>
      </c>
      <c r="O321" s="34"/>
      <c r="P321" s="31" t="s">
        <v>53</v>
      </c>
      <c r="Q321" s="31"/>
      <c r="R321" s="31"/>
      <c r="S321" s="33"/>
      <c r="T321" s="33"/>
      <c r="U321" s="31"/>
      <c r="V321" s="31"/>
      <c r="W321" s="31"/>
      <c r="X321" s="31"/>
      <c r="Y321" s="31"/>
      <c r="Z321" s="20" t="s">
        <v>1658</v>
      </c>
    </row>
    <row r="322" spans="1:26" ht="15" customHeight="1" x14ac:dyDescent="0.25">
      <c r="A322" s="1"/>
      <c r="B322" s="27" t="s">
        <v>1659</v>
      </c>
      <c r="C322" s="27" t="s">
        <v>1640</v>
      </c>
      <c r="D322" s="27" t="s">
        <v>1640</v>
      </c>
      <c r="E322" s="27" t="s">
        <v>1660</v>
      </c>
      <c r="F322" s="28" t="s">
        <v>1638</v>
      </c>
      <c r="G322" s="28" t="s">
        <v>1637</v>
      </c>
      <c r="H322" s="27" t="s">
        <v>46</v>
      </c>
      <c r="I322" s="29" t="s">
        <v>1652</v>
      </c>
      <c r="J322" s="29"/>
      <c r="K322" s="29"/>
      <c r="L322" s="27" t="s">
        <v>48</v>
      </c>
      <c r="M322" s="44">
        <v>43862</v>
      </c>
      <c r="N322" s="53" t="s">
        <v>47</v>
      </c>
      <c r="O322" s="30"/>
      <c r="P322" s="27" t="s">
        <v>53</v>
      </c>
      <c r="Q322" s="27"/>
      <c r="R322" s="27"/>
      <c r="S322" s="29"/>
      <c r="T322" s="29"/>
      <c r="U322" s="27"/>
      <c r="V322" s="27"/>
      <c r="W322" s="27"/>
      <c r="X322" s="27"/>
      <c r="Y322" s="27"/>
      <c r="Z322" s="19" t="s">
        <v>1661</v>
      </c>
    </row>
    <row r="323" spans="1:26" ht="15" customHeight="1" x14ac:dyDescent="0.25">
      <c r="A323" s="1"/>
      <c r="B323" s="31" t="s">
        <v>1663</v>
      </c>
      <c r="C323" s="31" t="s">
        <v>1640</v>
      </c>
      <c r="D323" s="31" t="s">
        <v>1640</v>
      </c>
      <c r="E323" s="31" t="s">
        <v>1664</v>
      </c>
      <c r="F323" s="32" t="s">
        <v>1638</v>
      </c>
      <c r="G323" s="32" t="s">
        <v>1637</v>
      </c>
      <c r="H323" s="31" t="s">
        <v>46</v>
      </c>
      <c r="I323" s="33" t="s">
        <v>1662</v>
      </c>
      <c r="J323" s="33"/>
      <c r="K323" s="33"/>
      <c r="L323" s="31" t="s">
        <v>48</v>
      </c>
      <c r="M323" s="44">
        <v>43862</v>
      </c>
      <c r="N323" s="54" t="s">
        <v>47</v>
      </c>
      <c r="O323" s="34"/>
      <c r="P323" s="31" t="s">
        <v>53</v>
      </c>
      <c r="Q323" s="31"/>
      <c r="R323" s="31"/>
      <c r="S323" s="33"/>
      <c r="T323" s="33"/>
      <c r="U323" s="31"/>
      <c r="V323" s="31"/>
      <c r="W323" s="31"/>
      <c r="X323" s="31"/>
      <c r="Y323" s="31"/>
      <c r="Z323" s="20" t="s">
        <v>1665</v>
      </c>
    </row>
    <row r="324" spans="1:26" ht="15" customHeight="1" x14ac:dyDescent="0.25">
      <c r="A324" s="1"/>
      <c r="B324" s="27" t="s">
        <v>1666</v>
      </c>
      <c r="C324" s="27" t="s">
        <v>1640</v>
      </c>
      <c r="D324" s="27" t="s">
        <v>1640</v>
      </c>
      <c r="E324" s="27" t="s">
        <v>1667</v>
      </c>
      <c r="F324" s="28" t="s">
        <v>1638</v>
      </c>
      <c r="G324" s="28" t="s">
        <v>1637</v>
      </c>
      <c r="H324" s="27" t="s">
        <v>46</v>
      </c>
      <c r="I324" s="29" t="s">
        <v>1662</v>
      </c>
      <c r="J324" s="29"/>
      <c r="K324" s="29"/>
      <c r="L324" s="27" t="s">
        <v>48</v>
      </c>
      <c r="M324" s="44">
        <v>43862</v>
      </c>
      <c r="N324" s="53" t="s">
        <v>47</v>
      </c>
      <c r="O324" s="30"/>
      <c r="P324" s="27" t="s">
        <v>53</v>
      </c>
      <c r="Q324" s="27"/>
      <c r="R324" s="27"/>
      <c r="S324" s="29"/>
      <c r="T324" s="29"/>
      <c r="U324" s="27"/>
      <c r="V324" s="27"/>
      <c r="W324" s="27"/>
      <c r="X324" s="27"/>
      <c r="Y324" s="27"/>
      <c r="Z324" s="19" t="s">
        <v>1668</v>
      </c>
    </row>
    <row r="325" spans="1:26" ht="15" customHeight="1" x14ac:dyDescent="0.25">
      <c r="A325" s="1"/>
      <c r="B325" s="31" t="s">
        <v>1669</v>
      </c>
      <c r="C325" s="31" t="s">
        <v>1640</v>
      </c>
      <c r="D325" s="31" t="s">
        <v>1640</v>
      </c>
      <c r="E325" s="31" t="s">
        <v>1670</v>
      </c>
      <c r="F325" s="32" t="s">
        <v>1638</v>
      </c>
      <c r="G325" s="32" t="s">
        <v>1637</v>
      </c>
      <c r="H325" s="31" t="s">
        <v>46</v>
      </c>
      <c r="I325" s="33" t="s">
        <v>1662</v>
      </c>
      <c r="J325" s="33"/>
      <c r="K325" s="33"/>
      <c r="L325" s="31" t="s">
        <v>48</v>
      </c>
      <c r="M325" s="44">
        <v>43862</v>
      </c>
      <c r="N325" s="54" t="s">
        <v>47</v>
      </c>
      <c r="O325" s="34"/>
      <c r="P325" s="31" t="s">
        <v>53</v>
      </c>
      <c r="Q325" s="31"/>
      <c r="R325" s="31"/>
      <c r="S325" s="33"/>
      <c r="T325" s="33"/>
      <c r="U325" s="31"/>
      <c r="V325" s="31"/>
      <c r="W325" s="31"/>
      <c r="X325" s="31"/>
      <c r="Y325" s="31"/>
      <c r="Z325" s="20" t="s">
        <v>1671</v>
      </c>
    </row>
    <row r="326" spans="1:26" ht="15" customHeight="1" x14ac:dyDescent="0.25">
      <c r="A326" s="1"/>
      <c r="B326" s="27" t="s">
        <v>1673</v>
      </c>
      <c r="C326" s="27" t="s">
        <v>1640</v>
      </c>
      <c r="D326" s="27" t="s">
        <v>1640</v>
      </c>
      <c r="E326" s="27" t="s">
        <v>1674</v>
      </c>
      <c r="F326" s="28" t="s">
        <v>1638</v>
      </c>
      <c r="G326" s="28" t="s">
        <v>1637</v>
      </c>
      <c r="H326" s="27" t="s">
        <v>46</v>
      </c>
      <c r="I326" s="29" t="s">
        <v>1672</v>
      </c>
      <c r="J326" s="29"/>
      <c r="K326" s="29"/>
      <c r="L326" s="27" t="s">
        <v>48</v>
      </c>
      <c r="M326" s="44">
        <v>43862</v>
      </c>
      <c r="N326" s="53" t="s">
        <v>47</v>
      </c>
      <c r="O326" s="30"/>
      <c r="P326" s="27" t="s">
        <v>53</v>
      </c>
      <c r="Q326" s="27"/>
      <c r="R326" s="27"/>
      <c r="S326" s="29"/>
      <c r="T326" s="29"/>
      <c r="U326" s="27"/>
      <c r="V326" s="27"/>
      <c r="W326" s="27"/>
      <c r="X326" s="27"/>
      <c r="Y326" s="27"/>
      <c r="Z326" s="19" t="s">
        <v>1675</v>
      </c>
    </row>
    <row r="327" spans="1:26" ht="15" customHeight="1" x14ac:dyDescent="0.25">
      <c r="A327" s="1"/>
      <c r="B327" s="31" t="s">
        <v>1677</v>
      </c>
      <c r="C327" s="31" t="s">
        <v>1640</v>
      </c>
      <c r="D327" s="31" t="s">
        <v>1640</v>
      </c>
      <c r="E327" s="31" t="s">
        <v>1678</v>
      </c>
      <c r="F327" s="32" t="s">
        <v>1638</v>
      </c>
      <c r="G327" s="32" t="s">
        <v>1637</v>
      </c>
      <c r="H327" s="31" t="s">
        <v>46</v>
      </c>
      <c r="I327" s="33" t="s">
        <v>1676</v>
      </c>
      <c r="J327" s="33"/>
      <c r="K327" s="33"/>
      <c r="L327" s="31" t="s">
        <v>48</v>
      </c>
      <c r="M327" s="44">
        <v>43862</v>
      </c>
      <c r="N327" s="54" t="s">
        <v>47</v>
      </c>
      <c r="O327" s="34"/>
      <c r="P327" s="31" t="s">
        <v>53</v>
      </c>
      <c r="Q327" s="31"/>
      <c r="R327" s="31"/>
      <c r="S327" s="33"/>
      <c r="T327" s="33"/>
      <c r="U327" s="31"/>
      <c r="V327" s="31"/>
      <c r="W327" s="31"/>
      <c r="X327" s="31"/>
      <c r="Y327" s="31"/>
      <c r="Z327" s="20" t="s">
        <v>1679</v>
      </c>
    </row>
    <row r="328" spans="1:26" ht="15" customHeight="1" x14ac:dyDescent="0.25">
      <c r="A328" s="1"/>
      <c r="B328" s="27" t="s">
        <v>1681</v>
      </c>
      <c r="C328" s="27" t="s">
        <v>1640</v>
      </c>
      <c r="D328" s="27" t="s">
        <v>1640</v>
      </c>
      <c r="E328" s="27" t="s">
        <v>1682</v>
      </c>
      <c r="F328" s="28" t="s">
        <v>1638</v>
      </c>
      <c r="G328" s="28" t="s">
        <v>1637</v>
      </c>
      <c r="H328" s="27" t="s">
        <v>46</v>
      </c>
      <c r="I328" s="29" t="s">
        <v>1680</v>
      </c>
      <c r="J328" s="29"/>
      <c r="K328" s="29"/>
      <c r="L328" s="27" t="s">
        <v>48</v>
      </c>
      <c r="M328" s="44">
        <v>43862</v>
      </c>
      <c r="N328" s="53" t="s">
        <v>47</v>
      </c>
      <c r="O328" s="30"/>
      <c r="P328" s="27" t="s">
        <v>53</v>
      </c>
      <c r="Q328" s="27"/>
      <c r="R328" s="27"/>
      <c r="S328" s="29"/>
      <c r="T328" s="29"/>
      <c r="U328" s="27"/>
      <c r="V328" s="27"/>
      <c r="W328" s="27"/>
      <c r="X328" s="27"/>
      <c r="Y328" s="27"/>
      <c r="Z328" s="19" t="s">
        <v>1683</v>
      </c>
    </row>
    <row r="329" spans="1:26" ht="15" customHeight="1" x14ac:dyDescent="0.25">
      <c r="A329" s="1"/>
      <c r="B329" s="31" t="s">
        <v>1687</v>
      </c>
      <c r="C329" s="31" t="s">
        <v>1690</v>
      </c>
      <c r="D329" s="31" t="s">
        <v>1688</v>
      </c>
      <c r="E329" s="31" t="s">
        <v>1689</v>
      </c>
      <c r="F329" s="32" t="s">
        <v>1686</v>
      </c>
      <c r="G329" s="32" t="s">
        <v>1685</v>
      </c>
      <c r="H329" s="31" t="s">
        <v>46</v>
      </c>
      <c r="I329" s="33" t="s">
        <v>1684</v>
      </c>
      <c r="J329" s="33"/>
      <c r="K329" s="33"/>
      <c r="L329" s="31" t="s">
        <v>48</v>
      </c>
      <c r="M329" s="44">
        <v>43831</v>
      </c>
      <c r="N329" s="54" t="s">
        <v>47</v>
      </c>
      <c r="O329" s="34"/>
      <c r="P329" s="31" t="s">
        <v>53</v>
      </c>
      <c r="Q329" s="31"/>
      <c r="R329" s="31"/>
      <c r="S329" s="33"/>
      <c r="T329" s="33"/>
      <c r="U329" s="31"/>
      <c r="V329" s="31"/>
      <c r="W329" s="31"/>
      <c r="X329" s="31"/>
      <c r="Y329" s="31"/>
      <c r="Z329" s="20" t="s">
        <v>1691</v>
      </c>
    </row>
    <row r="330" spans="1:26" ht="15" customHeight="1" x14ac:dyDescent="0.25">
      <c r="A330" s="1"/>
      <c r="B330" s="27" t="s">
        <v>1695</v>
      </c>
      <c r="C330" s="27" t="s">
        <v>1698</v>
      </c>
      <c r="D330" s="27" t="s">
        <v>1696</v>
      </c>
      <c r="E330" s="27" t="s">
        <v>1697</v>
      </c>
      <c r="F330" s="28" t="s">
        <v>1694</v>
      </c>
      <c r="G330" s="28" t="s">
        <v>1693</v>
      </c>
      <c r="H330" s="27" t="s">
        <v>46</v>
      </c>
      <c r="I330" s="29" t="s">
        <v>1692</v>
      </c>
      <c r="J330" s="29"/>
      <c r="K330" s="29"/>
      <c r="L330" s="27" t="s">
        <v>48</v>
      </c>
      <c r="M330" s="44">
        <v>43831</v>
      </c>
      <c r="N330" s="53" t="s">
        <v>47</v>
      </c>
      <c r="O330" s="30"/>
      <c r="P330" s="27" t="s">
        <v>53</v>
      </c>
      <c r="Q330" s="27"/>
      <c r="R330" s="27"/>
      <c r="S330" s="29"/>
      <c r="T330" s="29"/>
      <c r="U330" s="27"/>
      <c r="V330" s="27"/>
      <c r="W330" s="27"/>
      <c r="X330" s="27"/>
      <c r="Y330" s="27"/>
      <c r="Z330" s="19" t="s">
        <v>1699</v>
      </c>
    </row>
    <row r="331" spans="1:26" ht="15" customHeight="1" x14ac:dyDescent="0.25">
      <c r="A331" s="1"/>
      <c r="B331" s="31" t="s">
        <v>1703</v>
      </c>
      <c r="C331" s="31" t="s">
        <v>1704</v>
      </c>
      <c r="D331" s="31" t="s">
        <v>1704</v>
      </c>
      <c r="E331" s="31" t="s">
        <v>1705</v>
      </c>
      <c r="F331" s="32" t="s">
        <v>1702</v>
      </c>
      <c r="G331" s="32" t="s">
        <v>1701</v>
      </c>
      <c r="H331" s="31" t="s">
        <v>46</v>
      </c>
      <c r="I331" s="33" t="s">
        <v>1700</v>
      </c>
      <c r="J331" s="33"/>
      <c r="K331" s="33"/>
      <c r="L331" s="31" t="s">
        <v>48</v>
      </c>
      <c r="M331" s="44">
        <v>43891</v>
      </c>
      <c r="N331" s="54" t="s">
        <v>47</v>
      </c>
      <c r="O331" s="34"/>
      <c r="P331" s="31" t="s">
        <v>53</v>
      </c>
      <c r="Q331" s="31"/>
      <c r="R331" s="31"/>
      <c r="S331" s="33"/>
      <c r="T331" s="33"/>
      <c r="U331" s="31"/>
      <c r="V331" s="31"/>
      <c r="W331" s="31"/>
      <c r="X331" s="31"/>
      <c r="Y331" s="31"/>
      <c r="Z331" s="20" t="s">
        <v>1706</v>
      </c>
    </row>
    <row r="332" spans="1:26" ht="15" customHeight="1" x14ac:dyDescent="0.25">
      <c r="A332" s="1"/>
      <c r="B332" s="27" t="s">
        <v>1707</v>
      </c>
      <c r="C332" s="27" t="s">
        <v>1704</v>
      </c>
      <c r="D332" s="27" t="s">
        <v>1704</v>
      </c>
      <c r="E332" s="27" t="s">
        <v>1708</v>
      </c>
      <c r="F332" s="28" t="s">
        <v>1702</v>
      </c>
      <c r="G332" s="28" t="s">
        <v>1701</v>
      </c>
      <c r="H332" s="27" t="s">
        <v>46</v>
      </c>
      <c r="I332" s="29" t="s">
        <v>1700</v>
      </c>
      <c r="J332" s="29"/>
      <c r="K332" s="29"/>
      <c r="L332" s="27" t="s">
        <v>48</v>
      </c>
      <c r="M332" s="44">
        <v>43891</v>
      </c>
      <c r="N332" s="53" t="s">
        <v>47</v>
      </c>
      <c r="O332" s="30"/>
      <c r="P332" s="27" t="s">
        <v>53</v>
      </c>
      <c r="Q332" s="27"/>
      <c r="R332" s="27"/>
      <c r="S332" s="29"/>
      <c r="T332" s="29"/>
      <c r="U332" s="27"/>
      <c r="V332" s="27"/>
      <c r="W332" s="27"/>
      <c r="X332" s="27"/>
      <c r="Y332" s="27"/>
      <c r="Z332" s="19" t="s">
        <v>1709</v>
      </c>
    </row>
    <row r="333" spans="1:26" ht="15" customHeight="1" x14ac:dyDescent="0.25">
      <c r="A333" s="1"/>
      <c r="B333" s="31" t="s">
        <v>1711</v>
      </c>
      <c r="C333" s="31" t="s">
        <v>1704</v>
      </c>
      <c r="D333" s="31" t="s">
        <v>1704</v>
      </c>
      <c r="E333" s="31" t="s">
        <v>1712</v>
      </c>
      <c r="F333" s="32" t="s">
        <v>1702</v>
      </c>
      <c r="G333" s="32" t="s">
        <v>1701</v>
      </c>
      <c r="H333" s="31" t="s">
        <v>46</v>
      </c>
      <c r="I333" s="33" t="s">
        <v>1710</v>
      </c>
      <c r="J333" s="33"/>
      <c r="K333" s="33"/>
      <c r="L333" s="31" t="s">
        <v>48</v>
      </c>
      <c r="M333" s="44">
        <v>43891</v>
      </c>
      <c r="N333" s="54" t="s">
        <v>47</v>
      </c>
      <c r="O333" s="34"/>
      <c r="P333" s="31" t="s">
        <v>53</v>
      </c>
      <c r="Q333" s="31"/>
      <c r="R333" s="31"/>
      <c r="S333" s="33"/>
      <c r="T333" s="33"/>
      <c r="U333" s="31"/>
      <c r="V333" s="31"/>
      <c r="W333" s="31"/>
      <c r="X333" s="31"/>
      <c r="Y333" s="31"/>
      <c r="Z333" s="20" t="s">
        <v>1713</v>
      </c>
    </row>
    <row r="334" spans="1:26" ht="15" customHeight="1" x14ac:dyDescent="0.25">
      <c r="A334" s="1"/>
      <c r="B334" s="27" t="s">
        <v>1715</v>
      </c>
      <c r="C334" s="27" t="s">
        <v>1704</v>
      </c>
      <c r="D334" s="27" t="s">
        <v>1704</v>
      </c>
      <c r="E334" s="27" t="s">
        <v>1716</v>
      </c>
      <c r="F334" s="28" t="s">
        <v>1702</v>
      </c>
      <c r="G334" s="28" t="s">
        <v>1701</v>
      </c>
      <c r="H334" s="27" t="s">
        <v>46</v>
      </c>
      <c r="I334" s="29" t="s">
        <v>1714</v>
      </c>
      <c r="J334" s="29"/>
      <c r="K334" s="29"/>
      <c r="L334" s="27" t="s">
        <v>48</v>
      </c>
      <c r="M334" s="44">
        <v>43891</v>
      </c>
      <c r="N334" s="53" t="s">
        <v>47</v>
      </c>
      <c r="O334" s="30"/>
      <c r="P334" s="27" t="s">
        <v>53</v>
      </c>
      <c r="Q334" s="27"/>
      <c r="R334" s="27"/>
      <c r="S334" s="29"/>
      <c r="T334" s="29"/>
      <c r="U334" s="27"/>
      <c r="V334" s="27"/>
      <c r="W334" s="27"/>
      <c r="X334" s="27"/>
      <c r="Y334" s="27"/>
      <c r="Z334" s="19" t="s">
        <v>1717</v>
      </c>
    </row>
    <row r="335" spans="1:26" ht="15" customHeight="1" x14ac:dyDescent="0.25">
      <c r="A335" s="1"/>
      <c r="B335" s="31" t="s">
        <v>1718</v>
      </c>
      <c r="C335" s="31" t="s">
        <v>1704</v>
      </c>
      <c r="D335" s="31" t="s">
        <v>1704</v>
      </c>
      <c r="E335" s="31" t="s">
        <v>1719</v>
      </c>
      <c r="F335" s="32" t="s">
        <v>1702</v>
      </c>
      <c r="G335" s="32" t="s">
        <v>1701</v>
      </c>
      <c r="H335" s="31" t="s">
        <v>46</v>
      </c>
      <c r="I335" s="33" t="s">
        <v>1714</v>
      </c>
      <c r="J335" s="33"/>
      <c r="K335" s="33"/>
      <c r="L335" s="31" t="s">
        <v>48</v>
      </c>
      <c r="M335" s="44">
        <v>43891</v>
      </c>
      <c r="N335" s="54" t="s">
        <v>47</v>
      </c>
      <c r="O335" s="34"/>
      <c r="P335" s="31" t="s">
        <v>53</v>
      </c>
      <c r="Q335" s="31"/>
      <c r="R335" s="31"/>
      <c r="S335" s="33"/>
      <c r="T335" s="33"/>
      <c r="U335" s="31"/>
      <c r="V335" s="31"/>
      <c r="W335" s="31"/>
      <c r="X335" s="31"/>
      <c r="Y335" s="31"/>
      <c r="Z335" s="20" t="s">
        <v>1720</v>
      </c>
    </row>
    <row r="336" spans="1:26" ht="15" customHeight="1" x14ac:dyDescent="0.25">
      <c r="A336" s="1"/>
      <c r="B336" s="27" t="s">
        <v>1721</v>
      </c>
      <c r="C336" s="27" t="s">
        <v>1704</v>
      </c>
      <c r="D336" s="27" t="s">
        <v>1704</v>
      </c>
      <c r="E336" s="27" t="s">
        <v>1722</v>
      </c>
      <c r="F336" s="28" t="s">
        <v>1702</v>
      </c>
      <c r="G336" s="28" t="s">
        <v>1701</v>
      </c>
      <c r="H336" s="27" t="s">
        <v>46</v>
      </c>
      <c r="I336" s="29" t="s">
        <v>1714</v>
      </c>
      <c r="J336" s="29"/>
      <c r="K336" s="29"/>
      <c r="L336" s="27" t="s">
        <v>48</v>
      </c>
      <c r="M336" s="44">
        <v>43891</v>
      </c>
      <c r="N336" s="53" t="s">
        <v>47</v>
      </c>
      <c r="O336" s="30"/>
      <c r="P336" s="27" t="s">
        <v>53</v>
      </c>
      <c r="Q336" s="27"/>
      <c r="R336" s="27"/>
      <c r="S336" s="29"/>
      <c r="T336" s="29"/>
      <c r="U336" s="27"/>
      <c r="V336" s="27"/>
      <c r="W336" s="27"/>
      <c r="X336" s="27"/>
      <c r="Y336" s="27"/>
      <c r="Z336" s="19" t="s">
        <v>1723</v>
      </c>
    </row>
    <row r="337" spans="1:26" ht="15" customHeight="1" x14ac:dyDescent="0.25">
      <c r="A337" s="1"/>
      <c r="B337" s="31" t="s">
        <v>1725</v>
      </c>
      <c r="C337" s="31" t="s">
        <v>1704</v>
      </c>
      <c r="D337" s="31" t="s">
        <v>1704</v>
      </c>
      <c r="E337" s="31" t="s">
        <v>1726</v>
      </c>
      <c r="F337" s="32" t="s">
        <v>1702</v>
      </c>
      <c r="G337" s="32" t="s">
        <v>1701</v>
      </c>
      <c r="H337" s="31" t="s">
        <v>46</v>
      </c>
      <c r="I337" s="33" t="s">
        <v>1724</v>
      </c>
      <c r="J337" s="33"/>
      <c r="K337" s="33"/>
      <c r="L337" s="31" t="s">
        <v>48</v>
      </c>
      <c r="M337" s="44">
        <v>43891</v>
      </c>
      <c r="N337" s="54" t="s">
        <v>47</v>
      </c>
      <c r="O337" s="34"/>
      <c r="P337" s="31" t="s">
        <v>53</v>
      </c>
      <c r="Q337" s="31"/>
      <c r="R337" s="31"/>
      <c r="S337" s="33"/>
      <c r="T337" s="33"/>
      <c r="U337" s="31"/>
      <c r="V337" s="31"/>
      <c r="W337" s="31"/>
      <c r="X337" s="31"/>
      <c r="Y337" s="31"/>
      <c r="Z337" s="20" t="s">
        <v>1727</v>
      </c>
    </row>
    <row r="338" spans="1:26" ht="15" customHeight="1" x14ac:dyDescent="0.25">
      <c r="A338" s="1"/>
      <c r="B338" s="27" t="s">
        <v>1732</v>
      </c>
      <c r="C338" s="27" t="s">
        <v>1733</v>
      </c>
      <c r="D338" s="27" t="s">
        <v>1733</v>
      </c>
      <c r="E338" s="27" t="s">
        <v>1734</v>
      </c>
      <c r="F338" s="28" t="s">
        <v>1731</v>
      </c>
      <c r="G338" s="28" t="s">
        <v>1730</v>
      </c>
      <c r="H338" s="27" t="s">
        <v>46</v>
      </c>
      <c r="I338" s="29" t="s">
        <v>1728</v>
      </c>
      <c r="J338" s="29" t="s">
        <v>1729</v>
      </c>
      <c r="K338" s="29"/>
      <c r="L338" s="27" t="s">
        <v>58</v>
      </c>
      <c r="M338" s="44">
        <v>43862</v>
      </c>
      <c r="N338" s="53" t="s">
        <v>128</v>
      </c>
      <c r="O338" s="30"/>
      <c r="P338" s="27" t="s">
        <v>53</v>
      </c>
      <c r="Q338" s="27"/>
      <c r="R338" s="27"/>
      <c r="S338" s="29"/>
      <c r="T338" s="29"/>
      <c r="U338" s="27"/>
      <c r="V338" s="27"/>
      <c r="W338" s="27"/>
      <c r="X338" s="27"/>
      <c r="Y338" s="27"/>
      <c r="Z338" s="19" t="s">
        <v>1735</v>
      </c>
    </row>
    <row r="339" spans="1:26" ht="15" customHeight="1" x14ac:dyDescent="0.25">
      <c r="A339" s="1"/>
      <c r="B339" s="31" t="s">
        <v>1740</v>
      </c>
      <c r="C339" s="31" t="s">
        <v>1741</v>
      </c>
      <c r="D339" s="31" t="s">
        <v>1741</v>
      </c>
      <c r="E339" s="31" t="s">
        <v>1742</v>
      </c>
      <c r="F339" s="32" t="s">
        <v>1739</v>
      </c>
      <c r="G339" s="32" t="s">
        <v>1738</v>
      </c>
      <c r="H339" s="31" t="s">
        <v>46</v>
      </c>
      <c r="I339" s="33" t="s">
        <v>1736</v>
      </c>
      <c r="J339" s="33" t="s">
        <v>1737</v>
      </c>
      <c r="K339" s="33"/>
      <c r="L339" s="31" t="s">
        <v>58</v>
      </c>
      <c r="M339" s="44">
        <v>43922</v>
      </c>
      <c r="N339" s="54" t="s">
        <v>128</v>
      </c>
      <c r="O339" s="34"/>
      <c r="P339" s="31" t="s">
        <v>53</v>
      </c>
      <c r="Q339" s="31"/>
      <c r="R339" s="31"/>
      <c r="S339" s="33"/>
      <c r="T339" s="33"/>
      <c r="U339" s="31"/>
      <c r="V339" s="31"/>
      <c r="W339" s="31"/>
      <c r="X339" s="31"/>
      <c r="Y339" s="31"/>
      <c r="Z339" s="20" t="s">
        <v>1743</v>
      </c>
    </row>
    <row r="340" spans="1:26" ht="15" customHeight="1" x14ac:dyDescent="0.25">
      <c r="A340" s="1"/>
      <c r="B340" s="27" t="s">
        <v>1744</v>
      </c>
      <c r="C340" s="27" t="s">
        <v>1741</v>
      </c>
      <c r="D340" s="27" t="s">
        <v>1741</v>
      </c>
      <c r="E340" s="27" t="s">
        <v>1745</v>
      </c>
      <c r="F340" s="28" t="s">
        <v>1739</v>
      </c>
      <c r="G340" s="28" t="s">
        <v>1738</v>
      </c>
      <c r="H340" s="27" t="s">
        <v>46</v>
      </c>
      <c r="I340" s="29" t="s">
        <v>1736</v>
      </c>
      <c r="J340" s="29" t="s">
        <v>1737</v>
      </c>
      <c r="K340" s="29"/>
      <c r="L340" s="27" t="s">
        <v>58</v>
      </c>
      <c r="M340" s="44">
        <v>43922</v>
      </c>
      <c r="N340" s="53" t="s">
        <v>128</v>
      </c>
      <c r="O340" s="30"/>
      <c r="P340" s="27" t="s">
        <v>53</v>
      </c>
      <c r="Q340" s="27"/>
      <c r="R340" s="27"/>
      <c r="S340" s="29"/>
      <c r="T340" s="29"/>
      <c r="U340" s="27"/>
      <c r="V340" s="27"/>
      <c r="W340" s="27"/>
      <c r="X340" s="27"/>
      <c r="Y340" s="27"/>
      <c r="Z340" s="19" t="s">
        <v>1746</v>
      </c>
    </row>
    <row r="341" spans="1:26" ht="15" customHeight="1" x14ac:dyDescent="0.25">
      <c r="A341" s="1"/>
      <c r="B341" s="31" t="s">
        <v>1750</v>
      </c>
      <c r="C341" s="31" t="s">
        <v>1751</v>
      </c>
      <c r="D341" s="31" t="s">
        <v>1751</v>
      </c>
      <c r="E341" s="31" t="s">
        <v>1752</v>
      </c>
      <c r="F341" s="32" t="s">
        <v>1749</v>
      </c>
      <c r="G341" s="32" t="s">
        <v>1748</v>
      </c>
      <c r="H341" s="31" t="s">
        <v>46</v>
      </c>
      <c r="I341" s="33" t="s">
        <v>1747</v>
      </c>
      <c r="J341" s="33"/>
      <c r="K341" s="33"/>
      <c r="L341" s="31" t="s">
        <v>48</v>
      </c>
      <c r="M341" s="44">
        <v>43922</v>
      </c>
      <c r="N341" s="54" t="s">
        <v>47</v>
      </c>
      <c r="O341" s="34"/>
      <c r="P341" s="31" t="s">
        <v>53</v>
      </c>
      <c r="Q341" s="31"/>
      <c r="R341" s="31"/>
      <c r="S341" s="33"/>
      <c r="T341" s="33"/>
      <c r="U341" s="31"/>
      <c r="V341" s="31"/>
      <c r="W341" s="31"/>
      <c r="X341" s="31"/>
      <c r="Y341" s="31"/>
      <c r="Z341" s="20" t="s">
        <v>1753</v>
      </c>
    </row>
    <row r="342" spans="1:26" ht="15" customHeight="1" x14ac:dyDescent="0.25">
      <c r="A342" s="1"/>
      <c r="B342" s="27" t="s">
        <v>1754</v>
      </c>
      <c r="C342" s="27" t="s">
        <v>1751</v>
      </c>
      <c r="D342" s="27" t="s">
        <v>1751</v>
      </c>
      <c r="E342" s="27" t="s">
        <v>1755</v>
      </c>
      <c r="F342" s="28" t="s">
        <v>1749</v>
      </c>
      <c r="G342" s="28" t="s">
        <v>1748</v>
      </c>
      <c r="H342" s="27" t="s">
        <v>46</v>
      </c>
      <c r="I342" s="29" t="s">
        <v>1747</v>
      </c>
      <c r="J342" s="29"/>
      <c r="K342" s="29"/>
      <c r="L342" s="27" t="s">
        <v>48</v>
      </c>
      <c r="M342" s="44">
        <v>43922</v>
      </c>
      <c r="N342" s="53" t="s">
        <v>47</v>
      </c>
      <c r="O342" s="30"/>
      <c r="P342" s="27" t="s">
        <v>53</v>
      </c>
      <c r="Q342" s="27"/>
      <c r="R342" s="27"/>
      <c r="S342" s="29"/>
      <c r="T342" s="29"/>
      <c r="U342" s="27"/>
      <c r="V342" s="27"/>
      <c r="W342" s="27"/>
      <c r="X342" s="27"/>
      <c r="Y342" s="27"/>
      <c r="Z342" s="19" t="s">
        <v>1756</v>
      </c>
    </row>
    <row r="343" spans="1:26" ht="15" customHeight="1" x14ac:dyDescent="0.25">
      <c r="A343" s="1"/>
      <c r="B343" s="31" t="s">
        <v>1758</v>
      </c>
      <c r="C343" s="31" t="s">
        <v>1751</v>
      </c>
      <c r="D343" s="31" t="s">
        <v>1751</v>
      </c>
      <c r="E343" s="31" t="s">
        <v>1759</v>
      </c>
      <c r="F343" s="32" t="s">
        <v>1749</v>
      </c>
      <c r="G343" s="32" t="s">
        <v>1748</v>
      </c>
      <c r="H343" s="31" t="s">
        <v>46</v>
      </c>
      <c r="I343" s="33" t="s">
        <v>1757</v>
      </c>
      <c r="J343" s="33"/>
      <c r="K343" s="33"/>
      <c r="L343" s="31" t="s">
        <v>48</v>
      </c>
      <c r="M343" s="44">
        <v>43922</v>
      </c>
      <c r="N343" s="54" t="s">
        <v>47</v>
      </c>
      <c r="O343" s="34"/>
      <c r="P343" s="31" t="s">
        <v>53</v>
      </c>
      <c r="Q343" s="31"/>
      <c r="R343" s="31"/>
      <c r="S343" s="33"/>
      <c r="T343" s="33"/>
      <c r="U343" s="31"/>
      <c r="V343" s="31"/>
      <c r="W343" s="31"/>
      <c r="X343" s="31"/>
      <c r="Y343" s="31"/>
      <c r="Z343" s="20" t="s">
        <v>1760</v>
      </c>
    </row>
    <row r="344" spans="1:26" ht="15" customHeight="1" x14ac:dyDescent="0.25">
      <c r="A344" s="1"/>
      <c r="B344" s="27" t="s">
        <v>1763</v>
      </c>
      <c r="C344" s="27" t="s">
        <v>1766</v>
      </c>
      <c r="D344" s="27" t="s">
        <v>1764</v>
      </c>
      <c r="E344" s="27" t="s">
        <v>1765</v>
      </c>
      <c r="F344" s="28" t="s">
        <v>1762</v>
      </c>
      <c r="G344" s="28" t="s">
        <v>1761</v>
      </c>
      <c r="H344" s="27" t="s">
        <v>46</v>
      </c>
      <c r="I344" s="29" t="s">
        <v>1437</v>
      </c>
      <c r="J344" s="29"/>
      <c r="K344" s="29"/>
      <c r="L344" s="27" t="s">
        <v>48</v>
      </c>
      <c r="M344" s="44">
        <v>43862</v>
      </c>
      <c r="N344" s="53" t="s">
        <v>47</v>
      </c>
      <c r="O344" s="30"/>
      <c r="P344" s="27" t="s">
        <v>53</v>
      </c>
      <c r="Q344" s="27"/>
      <c r="R344" s="27"/>
      <c r="S344" s="29"/>
      <c r="T344" s="29"/>
      <c r="U344" s="27"/>
      <c r="V344" s="27"/>
      <c r="W344" s="27"/>
      <c r="X344" s="27"/>
      <c r="Y344" s="27"/>
      <c r="Z344" s="19" t="s">
        <v>1767</v>
      </c>
    </row>
    <row r="345" spans="1:26" ht="15" customHeight="1" x14ac:dyDescent="0.25">
      <c r="A345" s="1"/>
      <c r="B345" s="31" t="s">
        <v>1772</v>
      </c>
      <c r="C345" s="31" t="s">
        <v>1773</v>
      </c>
      <c r="D345" s="31" t="s">
        <v>1773</v>
      </c>
      <c r="E345" s="31" t="s">
        <v>1774</v>
      </c>
      <c r="F345" s="32" t="s">
        <v>1771</v>
      </c>
      <c r="G345" s="32" t="s">
        <v>1770</v>
      </c>
      <c r="H345" s="31" t="s">
        <v>46</v>
      </c>
      <c r="I345" s="33" t="s">
        <v>1768</v>
      </c>
      <c r="J345" s="33" t="s">
        <v>1769</v>
      </c>
      <c r="K345" s="33"/>
      <c r="L345" s="31" t="s">
        <v>58</v>
      </c>
      <c r="M345" s="44">
        <v>44013</v>
      </c>
      <c r="N345" s="54" t="s">
        <v>47</v>
      </c>
      <c r="O345" s="34"/>
      <c r="P345" s="31" t="s">
        <v>53</v>
      </c>
      <c r="Q345" s="31"/>
      <c r="R345" s="31"/>
      <c r="S345" s="33"/>
      <c r="T345" s="33"/>
      <c r="U345" s="31"/>
      <c r="V345" s="31"/>
      <c r="W345" s="31"/>
      <c r="X345" s="31"/>
      <c r="Y345" s="31"/>
      <c r="Z345" s="20" t="s">
        <v>1775</v>
      </c>
    </row>
    <row r="346" spans="1:26" ht="15" customHeight="1" x14ac:dyDescent="0.25">
      <c r="A346" s="1"/>
      <c r="B346" s="27" t="s">
        <v>1776</v>
      </c>
      <c r="C346" s="27" t="s">
        <v>1773</v>
      </c>
      <c r="D346" s="27" t="s">
        <v>1773</v>
      </c>
      <c r="E346" s="27" t="s">
        <v>1774</v>
      </c>
      <c r="F346" s="28" t="s">
        <v>1771</v>
      </c>
      <c r="G346" s="28" t="s">
        <v>1770</v>
      </c>
      <c r="H346" s="27" t="s">
        <v>46</v>
      </c>
      <c r="I346" s="29" t="s">
        <v>1768</v>
      </c>
      <c r="J346" s="29" t="s">
        <v>1769</v>
      </c>
      <c r="K346" s="29"/>
      <c r="L346" s="27" t="s">
        <v>58</v>
      </c>
      <c r="M346" s="44">
        <v>44013</v>
      </c>
      <c r="N346" s="53" t="s">
        <v>47</v>
      </c>
      <c r="O346" s="30"/>
      <c r="P346" s="27" t="s">
        <v>53</v>
      </c>
      <c r="Q346" s="27"/>
      <c r="R346" s="27"/>
      <c r="S346" s="29"/>
      <c r="T346" s="29"/>
      <c r="U346" s="27"/>
      <c r="V346" s="27"/>
      <c r="W346" s="27"/>
      <c r="X346" s="27"/>
      <c r="Y346" s="27"/>
      <c r="Z346" s="19" t="s">
        <v>1777</v>
      </c>
    </row>
    <row r="347" spans="1:26" ht="15" customHeight="1" x14ac:dyDescent="0.25">
      <c r="A347" s="1"/>
      <c r="B347" s="31" t="s">
        <v>1778</v>
      </c>
      <c r="C347" s="31" t="s">
        <v>1773</v>
      </c>
      <c r="D347" s="31" t="s">
        <v>1773</v>
      </c>
      <c r="E347" s="31" t="s">
        <v>1774</v>
      </c>
      <c r="F347" s="32" t="s">
        <v>1771</v>
      </c>
      <c r="G347" s="32" t="s">
        <v>1770</v>
      </c>
      <c r="H347" s="31" t="s">
        <v>46</v>
      </c>
      <c r="I347" s="33" t="s">
        <v>1768</v>
      </c>
      <c r="J347" s="33" t="s">
        <v>1769</v>
      </c>
      <c r="K347" s="33"/>
      <c r="L347" s="31" t="s">
        <v>58</v>
      </c>
      <c r="M347" s="44">
        <v>44013</v>
      </c>
      <c r="N347" s="54" t="s">
        <v>47</v>
      </c>
      <c r="O347" s="34"/>
      <c r="P347" s="31" t="s">
        <v>53</v>
      </c>
      <c r="Q347" s="31"/>
      <c r="R347" s="31"/>
      <c r="S347" s="33"/>
      <c r="T347" s="33"/>
      <c r="U347" s="31"/>
      <c r="V347" s="31"/>
      <c r="W347" s="31"/>
      <c r="X347" s="31"/>
      <c r="Y347" s="31"/>
      <c r="Z347" s="20" t="s">
        <v>1779</v>
      </c>
    </row>
    <row r="348" spans="1:26" ht="15" customHeight="1" x14ac:dyDescent="0.25">
      <c r="A348" s="1"/>
      <c r="B348" s="27" t="s">
        <v>1780</v>
      </c>
      <c r="C348" s="27" t="s">
        <v>1773</v>
      </c>
      <c r="D348" s="27" t="s">
        <v>1773</v>
      </c>
      <c r="E348" s="27" t="s">
        <v>1774</v>
      </c>
      <c r="F348" s="28" t="s">
        <v>1771</v>
      </c>
      <c r="G348" s="28" t="s">
        <v>1770</v>
      </c>
      <c r="H348" s="27" t="s">
        <v>46</v>
      </c>
      <c r="I348" s="29" t="s">
        <v>1768</v>
      </c>
      <c r="J348" s="29" t="s">
        <v>1769</v>
      </c>
      <c r="K348" s="29"/>
      <c r="L348" s="27" t="s">
        <v>58</v>
      </c>
      <c r="M348" s="44">
        <v>44013</v>
      </c>
      <c r="N348" s="53" t="s">
        <v>47</v>
      </c>
      <c r="O348" s="30"/>
      <c r="P348" s="27" t="s">
        <v>53</v>
      </c>
      <c r="Q348" s="27"/>
      <c r="R348" s="27"/>
      <c r="S348" s="29"/>
      <c r="T348" s="29"/>
      <c r="U348" s="27"/>
      <c r="V348" s="27"/>
      <c r="W348" s="27"/>
      <c r="X348" s="27"/>
      <c r="Y348" s="27"/>
      <c r="Z348" s="19" t="s">
        <v>1781</v>
      </c>
    </row>
    <row r="349" spans="1:26" ht="15" customHeight="1" x14ac:dyDescent="0.25">
      <c r="A349" s="1"/>
      <c r="B349" s="31" t="s">
        <v>1782</v>
      </c>
      <c r="C349" s="31" t="s">
        <v>1773</v>
      </c>
      <c r="D349" s="31" t="s">
        <v>1773</v>
      </c>
      <c r="E349" s="31" t="s">
        <v>1783</v>
      </c>
      <c r="F349" s="32" t="s">
        <v>1771</v>
      </c>
      <c r="G349" s="32" t="s">
        <v>1770</v>
      </c>
      <c r="H349" s="31" t="s">
        <v>46</v>
      </c>
      <c r="I349" s="33" t="s">
        <v>1768</v>
      </c>
      <c r="J349" s="33"/>
      <c r="K349" s="33"/>
      <c r="L349" s="31" t="s">
        <v>48</v>
      </c>
      <c r="M349" s="44">
        <v>44013</v>
      </c>
      <c r="N349" s="54" t="s">
        <v>47</v>
      </c>
      <c r="O349" s="34"/>
      <c r="P349" s="31" t="s">
        <v>53</v>
      </c>
      <c r="Q349" s="31"/>
      <c r="R349" s="31"/>
      <c r="S349" s="33"/>
      <c r="T349" s="33"/>
      <c r="U349" s="31"/>
      <c r="V349" s="31"/>
      <c r="W349" s="31"/>
      <c r="X349" s="31"/>
      <c r="Y349" s="31"/>
      <c r="Z349" s="20" t="s">
        <v>1784</v>
      </c>
    </row>
    <row r="350" spans="1:26" ht="15" customHeight="1" x14ac:dyDescent="0.25">
      <c r="A350" s="1"/>
      <c r="B350" s="27" t="s">
        <v>1790</v>
      </c>
      <c r="C350" s="27" t="s">
        <v>1788</v>
      </c>
      <c r="D350" s="27" t="s">
        <v>1788</v>
      </c>
      <c r="E350" s="27" t="s">
        <v>1791</v>
      </c>
      <c r="F350" s="28" t="s">
        <v>1787</v>
      </c>
      <c r="G350" s="28" t="s">
        <v>1786</v>
      </c>
      <c r="H350" s="27" t="s">
        <v>46</v>
      </c>
      <c r="I350" s="29" t="s">
        <v>388</v>
      </c>
      <c r="J350" s="29" t="s">
        <v>1789</v>
      </c>
      <c r="K350" s="29"/>
      <c r="L350" s="27" t="s">
        <v>58</v>
      </c>
      <c r="M350" s="44">
        <v>43922</v>
      </c>
      <c r="N350" s="53" t="s">
        <v>47</v>
      </c>
      <c r="O350" s="30"/>
      <c r="P350" s="27" t="s">
        <v>53</v>
      </c>
      <c r="Q350" s="27"/>
      <c r="R350" s="27"/>
      <c r="S350" s="29"/>
      <c r="T350" s="29"/>
      <c r="U350" s="27"/>
      <c r="V350" s="27"/>
      <c r="W350" s="27"/>
      <c r="X350" s="27"/>
      <c r="Y350" s="27"/>
      <c r="Z350" s="19" t="s">
        <v>1792</v>
      </c>
    </row>
    <row r="351" spans="1:26" ht="15" customHeight="1" x14ac:dyDescent="0.25">
      <c r="A351" s="1"/>
      <c r="B351" s="31" t="s">
        <v>1793</v>
      </c>
      <c r="C351" s="31" t="s">
        <v>1788</v>
      </c>
      <c r="D351" s="31" t="s">
        <v>1788</v>
      </c>
      <c r="E351" s="31" t="s">
        <v>1794</v>
      </c>
      <c r="F351" s="32" t="s">
        <v>1787</v>
      </c>
      <c r="G351" s="32" t="s">
        <v>1786</v>
      </c>
      <c r="H351" s="31" t="s">
        <v>46</v>
      </c>
      <c r="I351" s="33" t="s">
        <v>388</v>
      </c>
      <c r="J351" s="33" t="s">
        <v>1789</v>
      </c>
      <c r="K351" s="33"/>
      <c r="L351" s="31" t="s">
        <v>58</v>
      </c>
      <c r="M351" s="44">
        <v>43922</v>
      </c>
      <c r="N351" s="54" t="s">
        <v>47</v>
      </c>
      <c r="O351" s="34"/>
      <c r="P351" s="31" t="s">
        <v>53</v>
      </c>
      <c r="Q351" s="31"/>
      <c r="R351" s="31"/>
      <c r="S351" s="33"/>
      <c r="T351" s="33"/>
      <c r="U351" s="31"/>
      <c r="V351" s="31"/>
      <c r="W351" s="31"/>
      <c r="X351" s="31"/>
      <c r="Y351" s="31"/>
      <c r="Z351" s="20" t="s">
        <v>1795</v>
      </c>
    </row>
    <row r="352" spans="1:26" ht="15" customHeight="1" x14ac:dyDescent="0.25">
      <c r="A352" s="1"/>
      <c r="B352" s="27" t="s">
        <v>1797</v>
      </c>
      <c r="C352" s="27" t="s">
        <v>1788</v>
      </c>
      <c r="D352" s="27" t="s">
        <v>1788</v>
      </c>
      <c r="E352" s="27" t="s">
        <v>1794</v>
      </c>
      <c r="F352" s="28" t="s">
        <v>1787</v>
      </c>
      <c r="G352" s="28" t="s">
        <v>1786</v>
      </c>
      <c r="H352" s="27" t="s">
        <v>46</v>
      </c>
      <c r="I352" s="29" t="s">
        <v>388</v>
      </c>
      <c r="J352" s="29" t="s">
        <v>1796</v>
      </c>
      <c r="K352" s="29"/>
      <c r="L352" s="27" t="s">
        <v>58</v>
      </c>
      <c r="M352" s="44">
        <v>43922</v>
      </c>
      <c r="N352" s="53" t="s">
        <v>47</v>
      </c>
      <c r="O352" s="30"/>
      <c r="P352" s="27" t="s">
        <v>53</v>
      </c>
      <c r="Q352" s="27"/>
      <c r="R352" s="27"/>
      <c r="S352" s="29"/>
      <c r="T352" s="29"/>
      <c r="U352" s="27"/>
      <c r="V352" s="27"/>
      <c r="W352" s="27"/>
      <c r="X352" s="27"/>
      <c r="Y352" s="27"/>
      <c r="Z352" s="19" t="s">
        <v>1798</v>
      </c>
    </row>
    <row r="353" spans="1:26" ht="15" customHeight="1" x14ac:dyDescent="0.25">
      <c r="A353" s="1"/>
      <c r="B353" s="31" t="s">
        <v>1799</v>
      </c>
      <c r="C353" s="31" t="s">
        <v>1788</v>
      </c>
      <c r="D353" s="31" t="s">
        <v>1788</v>
      </c>
      <c r="E353" s="31" t="s">
        <v>1800</v>
      </c>
      <c r="F353" s="32" t="s">
        <v>1787</v>
      </c>
      <c r="G353" s="32" t="s">
        <v>1786</v>
      </c>
      <c r="H353" s="31" t="s">
        <v>46</v>
      </c>
      <c r="I353" s="33" t="s">
        <v>388</v>
      </c>
      <c r="J353" s="33"/>
      <c r="K353" s="33"/>
      <c r="L353" s="31" t="s">
        <v>48</v>
      </c>
      <c r="M353" s="44">
        <v>43922</v>
      </c>
      <c r="N353" s="54" t="s">
        <v>47</v>
      </c>
      <c r="O353" s="34"/>
      <c r="P353" s="31" t="s">
        <v>53</v>
      </c>
      <c r="Q353" s="31"/>
      <c r="R353" s="31"/>
      <c r="S353" s="33"/>
      <c r="T353" s="33"/>
      <c r="U353" s="31"/>
      <c r="V353" s="31"/>
      <c r="W353" s="31"/>
      <c r="X353" s="31"/>
      <c r="Y353" s="31"/>
      <c r="Z353" s="20" t="s">
        <v>1801</v>
      </c>
    </row>
    <row r="354" spans="1:26" ht="15" customHeight="1" x14ac:dyDescent="0.25">
      <c r="A354" s="1"/>
      <c r="B354" s="27" t="s">
        <v>1802</v>
      </c>
      <c r="C354" s="27" t="s">
        <v>1788</v>
      </c>
      <c r="D354" s="27" t="s">
        <v>1788</v>
      </c>
      <c r="E354" s="27" t="s">
        <v>1800</v>
      </c>
      <c r="F354" s="28" t="s">
        <v>1787</v>
      </c>
      <c r="G354" s="28" t="s">
        <v>1786</v>
      </c>
      <c r="H354" s="27" t="s">
        <v>46</v>
      </c>
      <c r="I354" s="29" t="s">
        <v>388</v>
      </c>
      <c r="J354" s="29"/>
      <c r="K354" s="29"/>
      <c r="L354" s="27" t="s">
        <v>48</v>
      </c>
      <c r="M354" s="44">
        <v>43922</v>
      </c>
      <c r="N354" s="53" t="s">
        <v>47</v>
      </c>
      <c r="O354" s="30"/>
      <c r="P354" s="27" t="s">
        <v>53</v>
      </c>
      <c r="Q354" s="27"/>
      <c r="R354" s="27"/>
      <c r="S354" s="29"/>
      <c r="T354" s="29"/>
      <c r="U354" s="27"/>
      <c r="V354" s="27"/>
      <c r="W354" s="27"/>
      <c r="X354" s="27"/>
      <c r="Y354" s="27"/>
      <c r="Z354" s="19" t="s">
        <v>1803</v>
      </c>
    </row>
    <row r="355" spans="1:26" ht="15" customHeight="1" x14ac:dyDescent="0.25">
      <c r="A355" s="1"/>
      <c r="B355" s="31" t="s">
        <v>1804</v>
      </c>
      <c r="C355" s="31" t="s">
        <v>1788</v>
      </c>
      <c r="D355" s="31" t="s">
        <v>1788</v>
      </c>
      <c r="E355" s="31" t="s">
        <v>1800</v>
      </c>
      <c r="F355" s="32" t="s">
        <v>1787</v>
      </c>
      <c r="G355" s="32" t="s">
        <v>1786</v>
      </c>
      <c r="H355" s="31" t="s">
        <v>46</v>
      </c>
      <c r="I355" s="33" t="s">
        <v>388</v>
      </c>
      <c r="J355" s="33"/>
      <c r="K355" s="33"/>
      <c r="L355" s="31" t="s">
        <v>48</v>
      </c>
      <c r="M355" s="44">
        <v>43922</v>
      </c>
      <c r="N355" s="54" t="s">
        <v>47</v>
      </c>
      <c r="O355" s="34"/>
      <c r="P355" s="31" t="s">
        <v>53</v>
      </c>
      <c r="Q355" s="31"/>
      <c r="R355" s="31"/>
      <c r="S355" s="33"/>
      <c r="T355" s="33"/>
      <c r="U355" s="31"/>
      <c r="V355" s="31"/>
      <c r="W355" s="31"/>
      <c r="X355" s="31"/>
      <c r="Y355" s="31"/>
      <c r="Z355" s="20" t="s">
        <v>1805</v>
      </c>
    </row>
    <row r="356" spans="1:26" ht="15" customHeight="1" x14ac:dyDescent="0.25">
      <c r="A356" s="1"/>
      <c r="B356" s="27" t="s">
        <v>1806</v>
      </c>
      <c r="C356" s="27" t="s">
        <v>1788</v>
      </c>
      <c r="D356" s="27" t="s">
        <v>1788</v>
      </c>
      <c r="E356" s="27" t="s">
        <v>1800</v>
      </c>
      <c r="F356" s="28" t="s">
        <v>1787</v>
      </c>
      <c r="G356" s="28" t="s">
        <v>1786</v>
      </c>
      <c r="H356" s="27" t="s">
        <v>46</v>
      </c>
      <c r="I356" s="29" t="s">
        <v>388</v>
      </c>
      <c r="J356" s="29"/>
      <c r="K356" s="29"/>
      <c r="L356" s="27" t="s">
        <v>48</v>
      </c>
      <c r="M356" s="44">
        <v>43922</v>
      </c>
      <c r="N356" s="53" t="s">
        <v>47</v>
      </c>
      <c r="O356" s="30"/>
      <c r="P356" s="27" t="s">
        <v>53</v>
      </c>
      <c r="Q356" s="27"/>
      <c r="R356" s="27"/>
      <c r="S356" s="29"/>
      <c r="T356" s="29"/>
      <c r="U356" s="27"/>
      <c r="V356" s="27"/>
      <c r="W356" s="27"/>
      <c r="X356" s="27"/>
      <c r="Y356" s="27"/>
      <c r="Z356" s="19" t="s">
        <v>1807</v>
      </c>
    </row>
    <row r="357" spans="1:26" ht="15" customHeight="1" x14ac:dyDescent="0.25">
      <c r="A357" s="1"/>
      <c r="B357" s="31" t="s">
        <v>1808</v>
      </c>
      <c r="C357" s="31" t="s">
        <v>1788</v>
      </c>
      <c r="D357" s="31" t="s">
        <v>1788</v>
      </c>
      <c r="E357" s="31" t="s">
        <v>1809</v>
      </c>
      <c r="F357" s="32" t="s">
        <v>1787</v>
      </c>
      <c r="G357" s="32" t="s">
        <v>1786</v>
      </c>
      <c r="H357" s="31" t="s">
        <v>46</v>
      </c>
      <c r="I357" s="33" t="s">
        <v>388</v>
      </c>
      <c r="J357" s="33" t="s">
        <v>1789</v>
      </c>
      <c r="K357" s="33"/>
      <c r="L357" s="31" t="s">
        <v>58</v>
      </c>
      <c r="M357" s="44">
        <v>43922</v>
      </c>
      <c r="N357" s="54" t="s">
        <v>47</v>
      </c>
      <c r="O357" s="34"/>
      <c r="P357" s="31" t="s">
        <v>53</v>
      </c>
      <c r="Q357" s="31"/>
      <c r="R357" s="31"/>
      <c r="S357" s="33"/>
      <c r="T357" s="33"/>
      <c r="U357" s="31"/>
      <c r="V357" s="31"/>
      <c r="W357" s="31"/>
      <c r="X357" s="31"/>
      <c r="Y357" s="31"/>
      <c r="Z357" s="20" t="s">
        <v>1810</v>
      </c>
    </row>
    <row r="358" spans="1:26" ht="15" customHeight="1" x14ac:dyDescent="0.25">
      <c r="A358" s="1"/>
      <c r="B358" s="27" t="s">
        <v>1811</v>
      </c>
      <c r="C358" s="27" t="s">
        <v>1788</v>
      </c>
      <c r="D358" s="27" t="s">
        <v>1788</v>
      </c>
      <c r="E358" s="27" t="s">
        <v>1812</v>
      </c>
      <c r="F358" s="28" t="s">
        <v>1787</v>
      </c>
      <c r="G358" s="28" t="s">
        <v>1786</v>
      </c>
      <c r="H358" s="27" t="s">
        <v>46</v>
      </c>
      <c r="I358" s="29" t="s">
        <v>388</v>
      </c>
      <c r="J358" s="29" t="s">
        <v>1796</v>
      </c>
      <c r="K358" s="29"/>
      <c r="L358" s="27" t="s">
        <v>58</v>
      </c>
      <c r="M358" s="44">
        <v>43922</v>
      </c>
      <c r="N358" s="53" t="s">
        <v>47</v>
      </c>
      <c r="O358" s="30"/>
      <c r="P358" s="27" t="s">
        <v>53</v>
      </c>
      <c r="Q358" s="27"/>
      <c r="R358" s="27"/>
      <c r="S358" s="29"/>
      <c r="T358" s="29"/>
      <c r="U358" s="27"/>
      <c r="V358" s="27"/>
      <c r="W358" s="27"/>
      <c r="X358" s="27"/>
      <c r="Y358" s="27"/>
      <c r="Z358" s="19" t="s">
        <v>1813</v>
      </c>
    </row>
    <row r="359" spans="1:26" ht="15" customHeight="1" x14ac:dyDescent="0.25">
      <c r="A359" s="1"/>
      <c r="B359" s="31" t="s">
        <v>1814</v>
      </c>
      <c r="C359" s="31" t="s">
        <v>1788</v>
      </c>
      <c r="D359" s="31" t="s">
        <v>1788</v>
      </c>
      <c r="E359" s="31" t="s">
        <v>1809</v>
      </c>
      <c r="F359" s="32" t="s">
        <v>1787</v>
      </c>
      <c r="G359" s="32" t="s">
        <v>1786</v>
      </c>
      <c r="H359" s="31" t="s">
        <v>46</v>
      </c>
      <c r="I359" s="33" t="s">
        <v>388</v>
      </c>
      <c r="J359" s="33" t="s">
        <v>1796</v>
      </c>
      <c r="K359" s="33"/>
      <c r="L359" s="31" t="s">
        <v>58</v>
      </c>
      <c r="M359" s="44">
        <v>43922</v>
      </c>
      <c r="N359" s="54" t="s">
        <v>47</v>
      </c>
      <c r="O359" s="34"/>
      <c r="P359" s="31" t="s">
        <v>53</v>
      </c>
      <c r="Q359" s="31"/>
      <c r="R359" s="31"/>
      <c r="S359" s="33"/>
      <c r="T359" s="33"/>
      <c r="U359" s="31"/>
      <c r="V359" s="31"/>
      <c r="W359" s="31"/>
      <c r="X359" s="31"/>
      <c r="Y359" s="31"/>
      <c r="Z359" s="20" t="s">
        <v>1815</v>
      </c>
    </row>
    <row r="360" spans="1:26" ht="15" customHeight="1" x14ac:dyDescent="0.25">
      <c r="A360" s="1"/>
      <c r="B360" s="27" t="s">
        <v>1816</v>
      </c>
      <c r="C360" s="27" t="s">
        <v>1788</v>
      </c>
      <c r="D360" s="27" t="s">
        <v>1788</v>
      </c>
      <c r="E360" s="27" t="s">
        <v>1817</v>
      </c>
      <c r="F360" s="28" t="s">
        <v>1787</v>
      </c>
      <c r="G360" s="28" t="s">
        <v>1786</v>
      </c>
      <c r="H360" s="27" t="s">
        <v>46</v>
      </c>
      <c r="I360" s="29" t="s">
        <v>388</v>
      </c>
      <c r="J360" s="29"/>
      <c r="K360" s="29"/>
      <c r="L360" s="27" t="s">
        <v>48</v>
      </c>
      <c r="M360" s="44">
        <v>43922</v>
      </c>
      <c r="N360" s="53" t="s">
        <v>47</v>
      </c>
      <c r="O360" s="30"/>
      <c r="P360" s="27" t="s">
        <v>53</v>
      </c>
      <c r="Q360" s="27"/>
      <c r="R360" s="27"/>
      <c r="S360" s="29"/>
      <c r="T360" s="29"/>
      <c r="U360" s="27"/>
      <c r="V360" s="27"/>
      <c r="W360" s="27"/>
      <c r="X360" s="27"/>
      <c r="Y360" s="27"/>
      <c r="Z360" s="19" t="s">
        <v>1818</v>
      </c>
    </row>
    <row r="361" spans="1:26" ht="15" customHeight="1" x14ac:dyDescent="0.25">
      <c r="A361" s="1"/>
      <c r="B361" s="31" t="s">
        <v>1819</v>
      </c>
      <c r="C361" s="31" t="s">
        <v>1788</v>
      </c>
      <c r="D361" s="31" t="s">
        <v>1788</v>
      </c>
      <c r="E361" s="31" t="s">
        <v>1812</v>
      </c>
      <c r="F361" s="32" t="s">
        <v>1787</v>
      </c>
      <c r="G361" s="32" t="s">
        <v>1786</v>
      </c>
      <c r="H361" s="31" t="s">
        <v>46</v>
      </c>
      <c r="I361" s="33" t="s">
        <v>388</v>
      </c>
      <c r="J361" s="33"/>
      <c r="K361" s="33"/>
      <c r="L361" s="31" t="s">
        <v>48</v>
      </c>
      <c r="M361" s="44">
        <v>43922</v>
      </c>
      <c r="N361" s="54" t="s">
        <v>47</v>
      </c>
      <c r="O361" s="34"/>
      <c r="P361" s="31" t="s">
        <v>53</v>
      </c>
      <c r="Q361" s="31"/>
      <c r="R361" s="31"/>
      <c r="S361" s="33"/>
      <c r="T361" s="33"/>
      <c r="U361" s="31"/>
      <c r="V361" s="31"/>
      <c r="W361" s="31"/>
      <c r="X361" s="31"/>
      <c r="Y361" s="31"/>
      <c r="Z361" s="20" t="s">
        <v>1820</v>
      </c>
    </row>
    <row r="362" spans="1:26" ht="15" customHeight="1" x14ac:dyDescent="0.25">
      <c r="A362" s="1"/>
      <c r="B362" s="27" t="s">
        <v>1821</v>
      </c>
      <c r="C362" s="27" t="s">
        <v>1788</v>
      </c>
      <c r="D362" s="27" t="s">
        <v>1788</v>
      </c>
      <c r="E362" s="27" t="s">
        <v>1822</v>
      </c>
      <c r="F362" s="28" t="s">
        <v>1787</v>
      </c>
      <c r="G362" s="28" t="s">
        <v>1786</v>
      </c>
      <c r="H362" s="27" t="s">
        <v>46</v>
      </c>
      <c r="I362" s="29" t="s">
        <v>388</v>
      </c>
      <c r="J362" s="29"/>
      <c r="K362" s="29"/>
      <c r="L362" s="27" t="s">
        <v>48</v>
      </c>
      <c r="M362" s="44">
        <v>43922</v>
      </c>
      <c r="N362" s="53" t="s">
        <v>47</v>
      </c>
      <c r="O362" s="30"/>
      <c r="P362" s="27" t="s">
        <v>53</v>
      </c>
      <c r="Q362" s="27"/>
      <c r="R362" s="27"/>
      <c r="S362" s="29"/>
      <c r="T362" s="29"/>
      <c r="U362" s="27"/>
      <c r="V362" s="27"/>
      <c r="W362" s="27"/>
      <c r="X362" s="27"/>
      <c r="Y362" s="27"/>
      <c r="Z362" s="19" t="s">
        <v>1823</v>
      </c>
    </row>
    <row r="363" spans="1:26" ht="15" customHeight="1" x14ac:dyDescent="0.25">
      <c r="A363" s="1"/>
      <c r="B363" s="31" t="s">
        <v>1824</v>
      </c>
      <c r="C363" s="31" t="s">
        <v>1788</v>
      </c>
      <c r="D363" s="31" t="s">
        <v>1788</v>
      </c>
      <c r="E363" s="31" t="s">
        <v>1825</v>
      </c>
      <c r="F363" s="32" t="s">
        <v>1787</v>
      </c>
      <c r="G363" s="32" t="s">
        <v>1786</v>
      </c>
      <c r="H363" s="31" t="s">
        <v>46</v>
      </c>
      <c r="I363" s="33" t="s">
        <v>388</v>
      </c>
      <c r="J363" s="33"/>
      <c r="K363" s="33"/>
      <c r="L363" s="31" t="s">
        <v>48</v>
      </c>
      <c r="M363" s="44">
        <v>43922</v>
      </c>
      <c r="N363" s="54" t="s">
        <v>47</v>
      </c>
      <c r="O363" s="34"/>
      <c r="P363" s="31" t="s">
        <v>53</v>
      </c>
      <c r="Q363" s="31"/>
      <c r="R363" s="31"/>
      <c r="S363" s="33"/>
      <c r="T363" s="33"/>
      <c r="U363" s="31"/>
      <c r="V363" s="31"/>
      <c r="W363" s="31"/>
      <c r="X363" s="31"/>
      <c r="Y363" s="31"/>
      <c r="Z363" s="20" t="s">
        <v>1826</v>
      </c>
    </row>
    <row r="364" spans="1:26" ht="15" customHeight="1" x14ac:dyDescent="0.25">
      <c r="A364" s="1"/>
      <c r="B364" s="27" t="s">
        <v>1827</v>
      </c>
      <c r="C364" s="27" t="s">
        <v>1788</v>
      </c>
      <c r="D364" s="27" t="s">
        <v>1788</v>
      </c>
      <c r="E364" s="27" t="s">
        <v>1828</v>
      </c>
      <c r="F364" s="28" t="s">
        <v>1787</v>
      </c>
      <c r="G364" s="28" t="s">
        <v>1786</v>
      </c>
      <c r="H364" s="27" t="s">
        <v>46</v>
      </c>
      <c r="I364" s="29" t="s">
        <v>388</v>
      </c>
      <c r="J364" s="29"/>
      <c r="K364" s="29"/>
      <c r="L364" s="27" t="s">
        <v>48</v>
      </c>
      <c r="M364" s="44">
        <v>43922</v>
      </c>
      <c r="N364" s="53" t="s">
        <v>47</v>
      </c>
      <c r="O364" s="30"/>
      <c r="P364" s="27" t="s">
        <v>53</v>
      </c>
      <c r="Q364" s="27"/>
      <c r="R364" s="27"/>
      <c r="S364" s="29"/>
      <c r="T364" s="29"/>
      <c r="U364" s="27"/>
      <c r="V364" s="27"/>
      <c r="W364" s="27"/>
      <c r="X364" s="27"/>
      <c r="Y364" s="27"/>
      <c r="Z364" s="19" t="s">
        <v>1829</v>
      </c>
    </row>
    <row r="365" spans="1:26" ht="15" customHeight="1" x14ac:dyDescent="0.25">
      <c r="A365" s="1"/>
      <c r="B365" s="31" t="s">
        <v>1830</v>
      </c>
      <c r="C365" s="31" t="s">
        <v>1788</v>
      </c>
      <c r="D365" s="31" t="s">
        <v>1788</v>
      </c>
      <c r="E365" s="31" t="s">
        <v>1831</v>
      </c>
      <c r="F365" s="32" t="s">
        <v>1787</v>
      </c>
      <c r="G365" s="32" t="s">
        <v>1786</v>
      </c>
      <c r="H365" s="31" t="s">
        <v>46</v>
      </c>
      <c r="I365" s="33" t="s">
        <v>388</v>
      </c>
      <c r="J365" s="33"/>
      <c r="K365" s="33"/>
      <c r="L365" s="31" t="s">
        <v>48</v>
      </c>
      <c r="M365" s="44">
        <v>43922</v>
      </c>
      <c r="N365" s="54" t="s">
        <v>47</v>
      </c>
      <c r="O365" s="34"/>
      <c r="P365" s="31" t="s">
        <v>53</v>
      </c>
      <c r="Q365" s="31"/>
      <c r="R365" s="31"/>
      <c r="S365" s="33"/>
      <c r="T365" s="33"/>
      <c r="U365" s="31"/>
      <c r="V365" s="31"/>
      <c r="W365" s="31"/>
      <c r="X365" s="31"/>
      <c r="Y365" s="31"/>
      <c r="Z365" s="20" t="s">
        <v>1832</v>
      </c>
    </row>
    <row r="366" spans="1:26" ht="15" customHeight="1" x14ac:dyDescent="0.25">
      <c r="A366" s="1"/>
      <c r="B366" s="27" t="s">
        <v>1833</v>
      </c>
      <c r="C366" s="27" t="s">
        <v>1788</v>
      </c>
      <c r="D366" s="27" t="s">
        <v>1788</v>
      </c>
      <c r="E366" s="27" t="s">
        <v>1834</v>
      </c>
      <c r="F366" s="28" t="s">
        <v>1787</v>
      </c>
      <c r="G366" s="28" t="s">
        <v>1786</v>
      </c>
      <c r="H366" s="27" t="s">
        <v>46</v>
      </c>
      <c r="I366" s="29" t="s">
        <v>388</v>
      </c>
      <c r="J366" s="29"/>
      <c r="K366" s="29"/>
      <c r="L366" s="27" t="s">
        <v>48</v>
      </c>
      <c r="M366" s="44">
        <v>43922</v>
      </c>
      <c r="N366" s="53" t="s">
        <v>47</v>
      </c>
      <c r="O366" s="30"/>
      <c r="P366" s="27" t="s">
        <v>53</v>
      </c>
      <c r="Q366" s="27"/>
      <c r="R366" s="27"/>
      <c r="S366" s="29"/>
      <c r="T366" s="29"/>
      <c r="U366" s="27"/>
      <c r="V366" s="27"/>
      <c r="W366" s="27"/>
      <c r="X366" s="27"/>
      <c r="Y366" s="27"/>
      <c r="Z366" s="19" t="s">
        <v>1835</v>
      </c>
    </row>
    <row r="367" spans="1:26" ht="15" customHeight="1" x14ac:dyDescent="0.25">
      <c r="A367" s="1"/>
      <c r="B367" s="31" t="s">
        <v>1836</v>
      </c>
      <c r="C367" s="31" t="s">
        <v>1788</v>
      </c>
      <c r="D367" s="31" t="s">
        <v>1788</v>
      </c>
      <c r="E367" s="31" t="s">
        <v>1837</v>
      </c>
      <c r="F367" s="32" t="s">
        <v>1787</v>
      </c>
      <c r="G367" s="32" t="s">
        <v>1786</v>
      </c>
      <c r="H367" s="31" t="s">
        <v>46</v>
      </c>
      <c r="I367" s="33" t="s">
        <v>388</v>
      </c>
      <c r="J367" s="33"/>
      <c r="K367" s="33"/>
      <c r="L367" s="31" t="s">
        <v>48</v>
      </c>
      <c r="M367" s="44">
        <v>43922</v>
      </c>
      <c r="N367" s="54" t="s">
        <v>47</v>
      </c>
      <c r="O367" s="34"/>
      <c r="P367" s="31" t="s">
        <v>53</v>
      </c>
      <c r="Q367" s="31"/>
      <c r="R367" s="31"/>
      <c r="S367" s="33"/>
      <c r="T367" s="33"/>
      <c r="U367" s="31"/>
      <c r="V367" s="31"/>
      <c r="W367" s="31"/>
      <c r="X367" s="31"/>
      <c r="Y367" s="31"/>
      <c r="Z367" s="20" t="s">
        <v>1838</v>
      </c>
    </row>
    <row r="368" spans="1:26" ht="15" customHeight="1" x14ac:dyDescent="0.25">
      <c r="A368" s="1"/>
      <c r="B368" s="27" t="s">
        <v>1839</v>
      </c>
      <c r="C368" s="27" t="s">
        <v>1788</v>
      </c>
      <c r="D368" s="27" t="s">
        <v>1788</v>
      </c>
      <c r="E368" s="27" t="s">
        <v>1840</v>
      </c>
      <c r="F368" s="28" t="s">
        <v>1787</v>
      </c>
      <c r="G368" s="28" t="s">
        <v>1786</v>
      </c>
      <c r="H368" s="27" t="s">
        <v>46</v>
      </c>
      <c r="I368" s="29" t="s">
        <v>388</v>
      </c>
      <c r="J368" s="29"/>
      <c r="K368" s="29"/>
      <c r="L368" s="27" t="s">
        <v>48</v>
      </c>
      <c r="M368" s="44">
        <v>43922</v>
      </c>
      <c r="N368" s="53" t="s">
        <v>47</v>
      </c>
      <c r="O368" s="30"/>
      <c r="P368" s="27" t="s">
        <v>53</v>
      </c>
      <c r="Q368" s="27"/>
      <c r="R368" s="27"/>
      <c r="S368" s="29"/>
      <c r="T368" s="29"/>
      <c r="U368" s="27"/>
      <c r="V368" s="27"/>
      <c r="W368" s="27"/>
      <c r="X368" s="27"/>
      <c r="Y368" s="27"/>
      <c r="Z368" s="19" t="s">
        <v>1841</v>
      </c>
    </row>
    <row r="369" spans="1:26" ht="15" customHeight="1" x14ac:dyDescent="0.25">
      <c r="A369" s="1"/>
      <c r="B369" s="31" t="s">
        <v>1842</v>
      </c>
      <c r="C369" s="31" t="s">
        <v>1788</v>
      </c>
      <c r="D369" s="31" t="s">
        <v>1788</v>
      </c>
      <c r="E369" s="31" t="s">
        <v>1843</v>
      </c>
      <c r="F369" s="32" t="s">
        <v>1787</v>
      </c>
      <c r="G369" s="32" t="s">
        <v>1786</v>
      </c>
      <c r="H369" s="31" t="s">
        <v>46</v>
      </c>
      <c r="I369" s="33" t="s">
        <v>388</v>
      </c>
      <c r="J369" s="33"/>
      <c r="K369" s="33"/>
      <c r="L369" s="31" t="s">
        <v>48</v>
      </c>
      <c r="M369" s="44">
        <v>43922</v>
      </c>
      <c r="N369" s="54" t="s">
        <v>47</v>
      </c>
      <c r="O369" s="34"/>
      <c r="P369" s="31" t="s">
        <v>53</v>
      </c>
      <c r="Q369" s="31"/>
      <c r="R369" s="31"/>
      <c r="S369" s="33"/>
      <c r="T369" s="33"/>
      <c r="U369" s="31"/>
      <c r="V369" s="31"/>
      <c r="W369" s="31"/>
      <c r="X369" s="31"/>
      <c r="Y369" s="31"/>
      <c r="Z369" s="20" t="s">
        <v>1844</v>
      </c>
    </row>
    <row r="370" spans="1:26" ht="15" customHeight="1" x14ac:dyDescent="0.25">
      <c r="A370" s="1"/>
      <c r="B370" s="27" t="s">
        <v>1845</v>
      </c>
      <c r="C370" s="27" t="s">
        <v>1788</v>
      </c>
      <c r="D370" s="27" t="s">
        <v>1788</v>
      </c>
      <c r="E370" s="27" t="s">
        <v>1846</v>
      </c>
      <c r="F370" s="28" t="s">
        <v>1787</v>
      </c>
      <c r="G370" s="28" t="s">
        <v>1786</v>
      </c>
      <c r="H370" s="27" t="s">
        <v>46</v>
      </c>
      <c r="I370" s="29" t="s">
        <v>388</v>
      </c>
      <c r="J370" s="29"/>
      <c r="K370" s="29"/>
      <c r="L370" s="27" t="s">
        <v>48</v>
      </c>
      <c r="M370" s="44">
        <v>43922</v>
      </c>
      <c r="N370" s="53" t="s">
        <v>47</v>
      </c>
      <c r="O370" s="30"/>
      <c r="P370" s="27" t="s">
        <v>53</v>
      </c>
      <c r="Q370" s="27"/>
      <c r="R370" s="27"/>
      <c r="S370" s="29"/>
      <c r="T370" s="29"/>
      <c r="U370" s="27"/>
      <c r="V370" s="27"/>
      <c r="W370" s="27"/>
      <c r="X370" s="27"/>
      <c r="Y370" s="27"/>
      <c r="Z370" s="19" t="s">
        <v>1847</v>
      </c>
    </row>
    <row r="371" spans="1:26" ht="15" customHeight="1" x14ac:dyDescent="0.25">
      <c r="A371" s="1"/>
      <c r="B371" s="31" t="s">
        <v>1848</v>
      </c>
      <c r="C371" s="31" t="s">
        <v>1788</v>
      </c>
      <c r="D371" s="31" t="s">
        <v>1788</v>
      </c>
      <c r="E371" s="31" t="s">
        <v>1849</v>
      </c>
      <c r="F371" s="32" t="s">
        <v>1787</v>
      </c>
      <c r="G371" s="32" t="s">
        <v>1786</v>
      </c>
      <c r="H371" s="31" t="s">
        <v>46</v>
      </c>
      <c r="I371" s="33" t="s">
        <v>388</v>
      </c>
      <c r="J371" s="33"/>
      <c r="K371" s="33"/>
      <c r="L371" s="31" t="s">
        <v>48</v>
      </c>
      <c r="M371" s="44">
        <v>43922</v>
      </c>
      <c r="N371" s="54" t="s">
        <v>47</v>
      </c>
      <c r="O371" s="34"/>
      <c r="P371" s="31" t="s">
        <v>53</v>
      </c>
      <c r="Q371" s="31"/>
      <c r="R371" s="31"/>
      <c r="S371" s="33"/>
      <c r="T371" s="33"/>
      <c r="U371" s="31"/>
      <c r="V371" s="31"/>
      <c r="W371" s="31"/>
      <c r="X371" s="31"/>
      <c r="Y371" s="31"/>
      <c r="Z371" s="20" t="s">
        <v>1850</v>
      </c>
    </row>
    <row r="372" spans="1:26" ht="15" customHeight="1" x14ac:dyDescent="0.25">
      <c r="A372" s="1"/>
      <c r="B372" s="27" t="s">
        <v>1851</v>
      </c>
      <c r="C372" s="27" t="s">
        <v>1788</v>
      </c>
      <c r="D372" s="27" t="s">
        <v>1788</v>
      </c>
      <c r="E372" s="27" t="s">
        <v>1852</v>
      </c>
      <c r="F372" s="28" t="s">
        <v>1787</v>
      </c>
      <c r="G372" s="28" t="s">
        <v>1786</v>
      </c>
      <c r="H372" s="27" t="s">
        <v>46</v>
      </c>
      <c r="I372" s="29" t="s">
        <v>388</v>
      </c>
      <c r="J372" s="29"/>
      <c r="K372" s="29"/>
      <c r="L372" s="27" t="s">
        <v>48</v>
      </c>
      <c r="M372" s="44">
        <v>43922</v>
      </c>
      <c r="N372" s="53" t="s">
        <v>47</v>
      </c>
      <c r="O372" s="30"/>
      <c r="P372" s="27" t="s">
        <v>53</v>
      </c>
      <c r="Q372" s="27"/>
      <c r="R372" s="27"/>
      <c r="S372" s="29"/>
      <c r="T372" s="29"/>
      <c r="U372" s="27"/>
      <c r="V372" s="27"/>
      <c r="W372" s="27"/>
      <c r="X372" s="27"/>
      <c r="Y372" s="27"/>
      <c r="Z372" s="19" t="s">
        <v>1853</v>
      </c>
    </row>
    <row r="373" spans="1:26" ht="15" customHeight="1" x14ac:dyDescent="0.25">
      <c r="A373" s="1"/>
      <c r="B373" s="31" t="s">
        <v>1856</v>
      </c>
      <c r="C373" s="31" t="s">
        <v>1857</v>
      </c>
      <c r="D373" s="31" t="s">
        <v>1857</v>
      </c>
      <c r="E373" s="31" t="s">
        <v>1858</v>
      </c>
      <c r="F373" s="32" t="s">
        <v>1855</v>
      </c>
      <c r="G373" s="32" t="s">
        <v>1854</v>
      </c>
      <c r="H373" s="31" t="s">
        <v>46</v>
      </c>
      <c r="I373" s="33" t="s">
        <v>933</v>
      </c>
      <c r="J373" s="33" t="s">
        <v>345</v>
      </c>
      <c r="K373" s="33"/>
      <c r="L373" s="31" t="s">
        <v>58</v>
      </c>
      <c r="M373" s="44">
        <v>44044</v>
      </c>
      <c r="N373" s="54" t="s">
        <v>47</v>
      </c>
      <c r="O373" s="34"/>
      <c r="P373" s="31" t="s">
        <v>53</v>
      </c>
      <c r="Q373" s="31"/>
      <c r="R373" s="31"/>
      <c r="S373" s="33"/>
      <c r="T373" s="33"/>
      <c r="U373" s="31"/>
      <c r="V373" s="31"/>
      <c r="W373" s="31"/>
      <c r="X373" s="31"/>
      <c r="Y373" s="31"/>
      <c r="Z373" s="20" t="s">
        <v>1859</v>
      </c>
    </row>
    <row r="374" spans="1:26" ht="15" customHeight="1" x14ac:dyDescent="0.25">
      <c r="A374" s="1"/>
      <c r="B374" s="27" t="s">
        <v>1860</v>
      </c>
      <c r="C374" s="27" t="s">
        <v>1857</v>
      </c>
      <c r="D374" s="27" t="s">
        <v>1857</v>
      </c>
      <c r="E374" s="27" t="s">
        <v>1861</v>
      </c>
      <c r="F374" s="28" t="s">
        <v>1855</v>
      </c>
      <c r="G374" s="28" t="s">
        <v>1854</v>
      </c>
      <c r="H374" s="27" t="s">
        <v>46</v>
      </c>
      <c r="I374" s="29" t="s">
        <v>933</v>
      </c>
      <c r="J374" s="29" t="s">
        <v>345</v>
      </c>
      <c r="K374" s="29"/>
      <c r="L374" s="27" t="s">
        <v>58</v>
      </c>
      <c r="M374" s="44">
        <v>44044</v>
      </c>
      <c r="N374" s="53" t="s">
        <v>47</v>
      </c>
      <c r="O374" s="30"/>
      <c r="P374" s="27" t="s">
        <v>53</v>
      </c>
      <c r="Q374" s="27"/>
      <c r="R374" s="27"/>
      <c r="S374" s="29"/>
      <c r="T374" s="29"/>
      <c r="U374" s="27"/>
      <c r="V374" s="27"/>
      <c r="W374" s="27"/>
      <c r="X374" s="27"/>
      <c r="Y374" s="27"/>
      <c r="Z374" s="19" t="s">
        <v>1862</v>
      </c>
    </row>
    <row r="375" spans="1:26" ht="15" customHeight="1" x14ac:dyDescent="0.25">
      <c r="A375" s="1"/>
      <c r="B375" s="31" t="s">
        <v>1866</v>
      </c>
      <c r="C375" s="31" t="s">
        <v>1869</v>
      </c>
      <c r="D375" s="31" t="s">
        <v>1867</v>
      </c>
      <c r="E375" s="31" t="s">
        <v>1868</v>
      </c>
      <c r="F375" s="32" t="s">
        <v>1865</v>
      </c>
      <c r="G375" s="32" t="s">
        <v>1864</v>
      </c>
      <c r="H375" s="31" t="s">
        <v>46</v>
      </c>
      <c r="I375" s="33" t="s">
        <v>429</v>
      </c>
      <c r="J375" s="33" t="s">
        <v>1863</v>
      </c>
      <c r="K375" s="33"/>
      <c r="L375" s="31" t="s">
        <v>58</v>
      </c>
      <c r="M375" s="44">
        <v>43922</v>
      </c>
      <c r="N375" s="54" t="s">
        <v>47</v>
      </c>
      <c r="O375" s="34"/>
      <c r="P375" s="31" t="s">
        <v>53</v>
      </c>
      <c r="Q375" s="31"/>
      <c r="R375" s="31"/>
      <c r="S375" s="33"/>
      <c r="T375" s="33"/>
      <c r="U375" s="31"/>
      <c r="V375" s="31"/>
      <c r="W375" s="31"/>
      <c r="X375" s="31"/>
      <c r="Y375" s="31"/>
      <c r="Z375" s="20" t="s">
        <v>1870</v>
      </c>
    </row>
    <row r="376" spans="1:26" ht="15" customHeight="1" x14ac:dyDescent="0.25">
      <c r="A376" s="1"/>
      <c r="B376" s="27" t="s">
        <v>1871</v>
      </c>
      <c r="C376" s="27" t="s">
        <v>1869</v>
      </c>
      <c r="D376" s="27" t="s">
        <v>1867</v>
      </c>
      <c r="E376" s="27" t="s">
        <v>1868</v>
      </c>
      <c r="F376" s="28" t="s">
        <v>1865</v>
      </c>
      <c r="G376" s="28" t="s">
        <v>1864</v>
      </c>
      <c r="H376" s="27" t="s">
        <v>46</v>
      </c>
      <c r="I376" s="29" t="s">
        <v>429</v>
      </c>
      <c r="J376" s="29" t="s">
        <v>1863</v>
      </c>
      <c r="K376" s="29"/>
      <c r="L376" s="27" t="s">
        <v>58</v>
      </c>
      <c r="M376" s="44">
        <v>43922</v>
      </c>
      <c r="N376" s="53" t="s">
        <v>47</v>
      </c>
      <c r="O376" s="30"/>
      <c r="P376" s="27" t="s">
        <v>53</v>
      </c>
      <c r="Q376" s="27"/>
      <c r="R376" s="27"/>
      <c r="S376" s="29"/>
      <c r="T376" s="29"/>
      <c r="U376" s="27"/>
      <c r="V376" s="27"/>
      <c r="W376" s="27"/>
      <c r="X376" s="27"/>
      <c r="Y376" s="27"/>
      <c r="Z376" s="19" t="s">
        <v>1872</v>
      </c>
    </row>
    <row r="377" spans="1:26" ht="15" customHeight="1" x14ac:dyDescent="0.25">
      <c r="A377" s="1"/>
      <c r="B377" s="31" t="s">
        <v>1873</v>
      </c>
      <c r="C377" s="31" t="s">
        <v>1869</v>
      </c>
      <c r="D377" s="31" t="s">
        <v>1867</v>
      </c>
      <c r="E377" s="31" t="s">
        <v>1874</v>
      </c>
      <c r="F377" s="32" t="s">
        <v>1865</v>
      </c>
      <c r="G377" s="32" t="s">
        <v>1864</v>
      </c>
      <c r="H377" s="31" t="s">
        <v>46</v>
      </c>
      <c r="I377" s="33" t="s">
        <v>429</v>
      </c>
      <c r="J377" s="33" t="s">
        <v>1863</v>
      </c>
      <c r="K377" s="33"/>
      <c r="L377" s="31" t="s">
        <v>58</v>
      </c>
      <c r="M377" s="44">
        <v>43922</v>
      </c>
      <c r="N377" s="54" t="s">
        <v>47</v>
      </c>
      <c r="O377" s="34"/>
      <c r="P377" s="31" t="s">
        <v>53</v>
      </c>
      <c r="Q377" s="31"/>
      <c r="R377" s="31"/>
      <c r="S377" s="33"/>
      <c r="T377" s="33"/>
      <c r="U377" s="31"/>
      <c r="V377" s="31"/>
      <c r="W377" s="31"/>
      <c r="X377" s="31"/>
      <c r="Y377" s="31"/>
      <c r="Z377" s="20" t="s">
        <v>1875</v>
      </c>
    </row>
    <row r="378" spans="1:26" ht="15" customHeight="1" x14ac:dyDescent="0.25">
      <c r="A378" s="1"/>
      <c r="B378" s="27" t="s">
        <v>1879</v>
      </c>
      <c r="C378" s="27" t="s">
        <v>1881</v>
      </c>
      <c r="D378" s="27" t="s">
        <v>1880</v>
      </c>
      <c r="E378" s="27" t="s">
        <v>1880</v>
      </c>
      <c r="F378" s="28" t="s">
        <v>1878</v>
      </c>
      <c r="G378" s="28" t="s">
        <v>1877</v>
      </c>
      <c r="H378" s="27" t="s">
        <v>46</v>
      </c>
      <c r="I378" s="29" t="s">
        <v>1876</v>
      </c>
      <c r="J378" s="29" t="s">
        <v>1280</v>
      </c>
      <c r="K378" s="29"/>
      <c r="L378" s="27" t="s">
        <v>58</v>
      </c>
      <c r="M378" s="44">
        <v>44105</v>
      </c>
      <c r="N378" s="53" t="s">
        <v>47</v>
      </c>
      <c r="O378" s="30"/>
      <c r="P378" s="27" t="s">
        <v>53</v>
      </c>
      <c r="Q378" s="27"/>
      <c r="R378" s="27"/>
      <c r="S378" s="29"/>
      <c r="T378" s="29"/>
      <c r="U378" s="27"/>
      <c r="V378" s="27"/>
      <c r="W378" s="27"/>
      <c r="X378" s="27"/>
      <c r="Y378" s="27"/>
      <c r="Z378" s="19" t="s">
        <v>1882</v>
      </c>
    </row>
    <row r="379" spans="1:26" ht="15" customHeight="1" x14ac:dyDescent="0.25">
      <c r="A379" s="1"/>
      <c r="B379" s="31" t="s">
        <v>1883</v>
      </c>
      <c r="C379" s="31" t="s">
        <v>1881</v>
      </c>
      <c r="D379" s="31" t="s">
        <v>1880</v>
      </c>
      <c r="E379" s="31" t="s">
        <v>1880</v>
      </c>
      <c r="F379" s="32" t="s">
        <v>1878</v>
      </c>
      <c r="G379" s="32" t="s">
        <v>1877</v>
      </c>
      <c r="H379" s="31" t="s">
        <v>46</v>
      </c>
      <c r="I379" s="33" t="s">
        <v>1876</v>
      </c>
      <c r="J379" s="33" t="s">
        <v>1280</v>
      </c>
      <c r="K379" s="33"/>
      <c r="L379" s="31" t="s">
        <v>58</v>
      </c>
      <c r="M379" s="44">
        <v>44105</v>
      </c>
      <c r="N379" s="54" t="s">
        <v>47</v>
      </c>
      <c r="O379" s="34"/>
      <c r="P379" s="31" t="s">
        <v>53</v>
      </c>
      <c r="Q379" s="31"/>
      <c r="R379" s="31"/>
      <c r="S379" s="33"/>
      <c r="T379" s="33"/>
      <c r="U379" s="31"/>
      <c r="V379" s="31"/>
      <c r="W379" s="31"/>
      <c r="X379" s="31"/>
      <c r="Y379" s="31"/>
      <c r="Z379" s="20" t="s">
        <v>1884</v>
      </c>
    </row>
    <row r="380" spans="1:26" ht="15" customHeight="1" x14ac:dyDescent="0.25">
      <c r="A380" s="1"/>
      <c r="B380" s="27" t="s">
        <v>1888</v>
      </c>
      <c r="C380" s="27" t="s">
        <v>1889</v>
      </c>
      <c r="D380" s="27" t="s">
        <v>1889</v>
      </c>
      <c r="E380" s="27" t="s">
        <v>1890</v>
      </c>
      <c r="F380" s="28" t="s">
        <v>1887</v>
      </c>
      <c r="G380" s="28" t="s">
        <v>1886</v>
      </c>
      <c r="H380" s="27" t="s">
        <v>46</v>
      </c>
      <c r="I380" s="29" t="s">
        <v>1885</v>
      </c>
      <c r="J380" s="29"/>
      <c r="K380" s="29"/>
      <c r="L380" s="27" t="s">
        <v>48</v>
      </c>
      <c r="M380" s="44">
        <v>44013</v>
      </c>
      <c r="N380" s="53" t="s">
        <v>47</v>
      </c>
      <c r="O380" s="30"/>
      <c r="P380" s="27" t="s">
        <v>53</v>
      </c>
      <c r="Q380" s="27"/>
      <c r="R380" s="27"/>
      <c r="S380" s="29"/>
      <c r="T380" s="29"/>
      <c r="U380" s="27"/>
      <c r="V380" s="27"/>
      <c r="W380" s="27"/>
      <c r="X380" s="27"/>
      <c r="Y380" s="27"/>
      <c r="Z380" s="19" t="s">
        <v>1891</v>
      </c>
    </row>
    <row r="381" spans="1:26" ht="15" customHeight="1" x14ac:dyDescent="0.25">
      <c r="A381" s="1"/>
      <c r="B381" s="31" t="s">
        <v>1895</v>
      </c>
      <c r="C381" s="31" t="s">
        <v>1896</v>
      </c>
      <c r="D381" s="31" t="s">
        <v>1896</v>
      </c>
      <c r="E381" s="31"/>
      <c r="F381" s="32" t="s">
        <v>1894</v>
      </c>
      <c r="G381" s="32" t="s">
        <v>1893</v>
      </c>
      <c r="H381" s="31" t="s">
        <v>365</v>
      </c>
      <c r="I381" s="33" t="s">
        <v>258</v>
      </c>
      <c r="J381" s="33" t="s">
        <v>1892</v>
      </c>
      <c r="K381" s="33"/>
      <c r="L381" s="31" t="s">
        <v>366</v>
      </c>
      <c r="M381" s="44">
        <v>44166</v>
      </c>
      <c r="N381" s="54" t="s">
        <v>47</v>
      </c>
      <c r="O381" s="34"/>
      <c r="P381" s="31" t="s">
        <v>53</v>
      </c>
      <c r="Q381" s="31"/>
      <c r="R381" s="31"/>
      <c r="S381" s="33"/>
      <c r="T381" s="33"/>
      <c r="U381" s="31"/>
      <c r="V381" s="31"/>
      <c r="W381" s="31"/>
      <c r="X381" s="31"/>
      <c r="Y381" s="31"/>
      <c r="Z381" s="20" t="s">
        <v>1897</v>
      </c>
    </row>
    <row r="382" spans="1:26" ht="15" customHeight="1" x14ac:dyDescent="0.25">
      <c r="A382" s="1"/>
      <c r="B382" s="27" t="s">
        <v>1901</v>
      </c>
      <c r="C382" s="27" t="s">
        <v>1902</v>
      </c>
      <c r="D382" s="27" t="s">
        <v>1902</v>
      </c>
      <c r="E382" s="27" t="s">
        <v>1903</v>
      </c>
      <c r="F382" s="28" t="s">
        <v>1900</v>
      </c>
      <c r="G382" s="28" t="s">
        <v>1899</v>
      </c>
      <c r="H382" s="27" t="s">
        <v>46</v>
      </c>
      <c r="I382" s="29" t="s">
        <v>1898</v>
      </c>
      <c r="J382" s="29"/>
      <c r="K382" s="29"/>
      <c r="L382" s="27" t="s">
        <v>48</v>
      </c>
      <c r="M382" s="44">
        <v>44013</v>
      </c>
      <c r="N382" s="53" t="s">
        <v>47</v>
      </c>
      <c r="O382" s="30"/>
      <c r="P382" s="27" t="s">
        <v>53</v>
      </c>
      <c r="Q382" s="27"/>
      <c r="R382" s="27"/>
      <c r="S382" s="29"/>
      <c r="T382" s="29"/>
      <c r="U382" s="27"/>
      <c r="V382" s="27"/>
      <c r="W382" s="27"/>
      <c r="X382" s="27"/>
      <c r="Y382" s="27"/>
      <c r="Z382" s="19" t="s">
        <v>1904</v>
      </c>
    </row>
    <row r="383" spans="1:26" ht="15" customHeight="1" x14ac:dyDescent="0.25">
      <c r="A383" s="1"/>
      <c r="B383" s="31" t="s">
        <v>1905</v>
      </c>
      <c r="C383" s="31" t="s">
        <v>1902</v>
      </c>
      <c r="D383" s="31" t="s">
        <v>1902</v>
      </c>
      <c r="E383" s="31" t="s">
        <v>1906</v>
      </c>
      <c r="F383" s="32" t="s">
        <v>1900</v>
      </c>
      <c r="G383" s="32" t="s">
        <v>1899</v>
      </c>
      <c r="H383" s="31" t="s">
        <v>46</v>
      </c>
      <c r="I383" s="33" t="s">
        <v>1898</v>
      </c>
      <c r="J383" s="33"/>
      <c r="K383" s="33"/>
      <c r="L383" s="31" t="s">
        <v>48</v>
      </c>
      <c r="M383" s="44">
        <v>44013</v>
      </c>
      <c r="N383" s="54" t="s">
        <v>47</v>
      </c>
      <c r="O383" s="34"/>
      <c r="P383" s="31" t="s">
        <v>53</v>
      </c>
      <c r="Q383" s="31"/>
      <c r="R383" s="31"/>
      <c r="S383" s="33"/>
      <c r="T383" s="33"/>
      <c r="U383" s="31"/>
      <c r="V383" s="31"/>
      <c r="W383" s="31"/>
      <c r="X383" s="31"/>
      <c r="Y383" s="31"/>
      <c r="Z383" s="20" t="s">
        <v>1907</v>
      </c>
    </row>
    <row r="384" spans="1:26" ht="15" customHeight="1" x14ac:dyDescent="0.25">
      <c r="A384" s="1"/>
      <c r="B384" s="27" t="s">
        <v>1911</v>
      </c>
      <c r="C384" s="27" t="s">
        <v>1912</v>
      </c>
      <c r="D384" s="27" t="s">
        <v>1912</v>
      </c>
      <c r="E384" s="27" t="s">
        <v>1912</v>
      </c>
      <c r="F384" s="28" t="s">
        <v>1910</v>
      </c>
      <c r="G384" s="28" t="s">
        <v>1909</v>
      </c>
      <c r="H384" s="27" t="s">
        <v>46</v>
      </c>
      <c r="I384" s="29" t="s">
        <v>1908</v>
      </c>
      <c r="J384" s="29"/>
      <c r="K384" s="29"/>
      <c r="L384" s="27" t="s">
        <v>48</v>
      </c>
      <c r="M384" s="44">
        <v>43983</v>
      </c>
      <c r="N384" s="53" t="s">
        <v>47</v>
      </c>
      <c r="O384" s="30"/>
      <c r="P384" s="27" t="s">
        <v>53</v>
      </c>
      <c r="Q384" s="27"/>
      <c r="R384" s="27"/>
      <c r="S384" s="29"/>
      <c r="T384" s="29"/>
      <c r="U384" s="27"/>
      <c r="V384" s="27"/>
      <c r="W384" s="27"/>
      <c r="X384" s="27"/>
      <c r="Y384" s="27"/>
      <c r="Z384" s="19" t="s">
        <v>1913</v>
      </c>
    </row>
    <row r="385" spans="1:26" ht="15" customHeight="1" x14ac:dyDescent="0.25">
      <c r="A385" s="1"/>
      <c r="B385" s="31" t="s">
        <v>1918</v>
      </c>
      <c r="C385" s="31" t="s">
        <v>1917</v>
      </c>
      <c r="D385" s="31" t="s">
        <v>1917</v>
      </c>
      <c r="E385" s="31" t="s">
        <v>1919</v>
      </c>
      <c r="F385" s="32" t="s">
        <v>1916</v>
      </c>
      <c r="G385" s="32" t="s">
        <v>1915</v>
      </c>
      <c r="H385" s="31" t="s">
        <v>46</v>
      </c>
      <c r="I385" s="33" t="s">
        <v>470</v>
      </c>
      <c r="J385" s="33"/>
      <c r="K385" s="33"/>
      <c r="L385" s="31" t="s">
        <v>48</v>
      </c>
      <c r="M385" s="44">
        <v>44013</v>
      </c>
      <c r="N385" s="54" t="s">
        <v>47</v>
      </c>
      <c r="O385" s="34"/>
      <c r="P385" s="31" t="s">
        <v>53</v>
      </c>
      <c r="Q385" s="31"/>
      <c r="R385" s="31"/>
      <c r="S385" s="33"/>
      <c r="T385" s="33"/>
      <c r="U385" s="31"/>
      <c r="V385" s="31"/>
      <c r="W385" s="31"/>
      <c r="X385" s="31"/>
      <c r="Y385" s="31"/>
      <c r="Z385" s="20" t="s">
        <v>1920</v>
      </c>
    </row>
    <row r="386" spans="1:26" ht="15" customHeight="1" x14ac:dyDescent="0.25">
      <c r="A386" s="1"/>
      <c r="B386" s="27" t="s">
        <v>1921</v>
      </c>
      <c r="C386" s="27" t="s">
        <v>1917</v>
      </c>
      <c r="D386" s="27" t="s">
        <v>1917</v>
      </c>
      <c r="E386" s="27" t="s">
        <v>1922</v>
      </c>
      <c r="F386" s="28" t="s">
        <v>1916</v>
      </c>
      <c r="G386" s="28" t="s">
        <v>1915</v>
      </c>
      <c r="H386" s="27" t="s">
        <v>46</v>
      </c>
      <c r="I386" s="29" t="s">
        <v>470</v>
      </c>
      <c r="J386" s="29"/>
      <c r="K386" s="29"/>
      <c r="L386" s="27" t="s">
        <v>48</v>
      </c>
      <c r="M386" s="44">
        <v>44013</v>
      </c>
      <c r="N386" s="53" t="s">
        <v>47</v>
      </c>
      <c r="O386" s="30"/>
      <c r="P386" s="27" t="s">
        <v>53</v>
      </c>
      <c r="Q386" s="27"/>
      <c r="R386" s="27"/>
      <c r="S386" s="29"/>
      <c r="T386" s="29"/>
      <c r="U386" s="27"/>
      <c r="V386" s="27"/>
      <c r="W386" s="27"/>
      <c r="X386" s="27"/>
      <c r="Y386" s="27"/>
      <c r="Z386" s="19" t="s">
        <v>1923</v>
      </c>
    </row>
    <row r="387" spans="1:26" ht="15" customHeight="1" x14ac:dyDescent="0.25">
      <c r="A387" s="1"/>
      <c r="B387" s="31" t="s">
        <v>1928</v>
      </c>
      <c r="C387" s="31" t="s">
        <v>1931</v>
      </c>
      <c r="D387" s="31" t="s">
        <v>1929</v>
      </c>
      <c r="E387" s="31" t="s">
        <v>1930</v>
      </c>
      <c r="F387" s="32" t="s">
        <v>1927</v>
      </c>
      <c r="G387" s="32" t="s">
        <v>1926</v>
      </c>
      <c r="H387" s="31" t="s">
        <v>46</v>
      </c>
      <c r="I387" s="33" t="s">
        <v>1924</v>
      </c>
      <c r="J387" s="33" t="s">
        <v>1925</v>
      </c>
      <c r="K387" s="33"/>
      <c r="L387" s="31" t="s">
        <v>58</v>
      </c>
      <c r="M387" s="44">
        <v>43952</v>
      </c>
      <c r="N387" s="54" t="s">
        <v>47</v>
      </c>
      <c r="O387" s="34"/>
      <c r="P387" s="31" t="s">
        <v>53</v>
      </c>
      <c r="Q387" s="31"/>
      <c r="R387" s="31"/>
      <c r="S387" s="33"/>
      <c r="T387" s="33"/>
      <c r="U387" s="31"/>
      <c r="V387" s="31"/>
      <c r="W387" s="31"/>
      <c r="X387" s="31"/>
      <c r="Y387" s="31"/>
      <c r="Z387" s="20" t="s">
        <v>1932</v>
      </c>
    </row>
    <row r="388" spans="1:26" ht="15" customHeight="1" x14ac:dyDescent="0.25">
      <c r="A388" s="1"/>
      <c r="B388" s="27" t="s">
        <v>1937</v>
      </c>
      <c r="C388" s="27" t="s">
        <v>1939</v>
      </c>
      <c r="D388" s="27" t="s">
        <v>1938</v>
      </c>
      <c r="E388" s="27" t="s">
        <v>1938</v>
      </c>
      <c r="F388" s="28" t="s">
        <v>1936</v>
      </c>
      <c r="G388" s="28" t="s">
        <v>1935</v>
      </c>
      <c r="H388" s="27" t="s">
        <v>46</v>
      </c>
      <c r="I388" s="29" t="s">
        <v>1933</v>
      </c>
      <c r="J388" s="29" t="s">
        <v>1934</v>
      </c>
      <c r="K388" s="29"/>
      <c r="L388" s="27" t="s">
        <v>58</v>
      </c>
      <c r="M388" s="44">
        <v>43952</v>
      </c>
      <c r="N388" s="53" t="s">
        <v>47</v>
      </c>
      <c r="O388" s="30"/>
      <c r="P388" s="27" t="s">
        <v>53</v>
      </c>
      <c r="Q388" s="27"/>
      <c r="R388" s="27"/>
      <c r="S388" s="29"/>
      <c r="T388" s="29"/>
      <c r="U388" s="27"/>
      <c r="V388" s="27"/>
      <c r="W388" s="27"/>
      <c r="X388" s="27"/>
      <c r="Y388" s="27"/>
      <c r="Z388" s="19" t="s">
        <v>1940</v>
      </c>
    </row>
    <row r="389" spans="1:26" ht="15" customHeight="1" x14ac:dyDescent="0.25">
      <c r="A389" s="1"/>
      <c r="B389" s="31" t="s">
        <v>1941</v>
      </c>
      <c r="C389" s="31" t="s">
        <v>1939</v>
      </c>
      <c r="D389" s="31" t="s">
        <v>1938</v>
      </c>
      <c r="E389" s="31" t="s">
        <v>1938</v>
      </c>
      <c r="F389" s="32" t="s">
        <v>1936</v>
      </c>
      <c r="G389" s="32" t="s">
        <v>1935</v>
      </c>
      <c r="H389" s="31" t="s">
        <v>46</v>
      </c>
      <c r="I389" s="33" t="s">
        <v>1933</v>
      </c>
      <c r="J389" s="33" t="s">
        <v>1934</v>
      </c>
      <c r="K389" s="33"/>
      <c r="L389" s="31" t="s">
        <v>58</v>
      </c>
      <c r="M389" s="44">
        <v>43952</v>
      </c>
      <c r="N389" s="54" t="s">
        <v>47</v>
      </c>
      <c r="O389" s="34"/>
      <c r="P389" s="31" t="s">
        <v>53</v>
      </c>
      <c r="Q389" s="31"/>
      <c r="R389" s="31"/>
      <c r="S389" s="33"/>
      <c r="T389" s="33"/>
      <c r="U389" s="31"/>
      <c r="V389" s="31"/>
      <c r="W389" s="31"/>
      <c r="X389" s="31"/>
      <c r="Y389" s="31"/>
      <c r="Z389" s="20" t="s">
        <v>1942</v>
      </c>
    </row>
    <row r="390" spans="1:26" ht="15" customHeight="1" x14ac:dyDescent="0.25">
      <c r="A390" s="1"/>
      <c r="B390" s="27" t="s">
        <v>1945</v>
      </c>
      <c r="C390" s="27" t="s">
        <v>1946</v>
      </c>
      <c r="D390" s="27" t="s">
        <v>1946</v>
      </c>
      <c r="E390" s="27" t="s">
        <v>1947</v>
      </c>
      <c r="F390" s="28" t="s">
        <v>1944</v>
      </c>
      <c r="G390" s="28" t="s">
        <v>1943</v>
      </c>
      <c r="H390" s="27" t="s">
        <v>46</v>
      </c>
      <c r="I390" s="29" t="s">
        <v>59</v>
      </c>
      <c r="J390" s="29"/>
      <c r="K390" s="29"/>
      <c r="L390" s="27" t="s">
        <v>48</v>
      </c>
      <c r="M390" s="44">
        <v>44044</v>
      </c>
      <c r="N390" s="53" t="s">
        <v>47</v>
      </c>
      <c r="O390" s="30"/>
      <c r="P390" s="27" t="s">
        <v>53</v>
      </c>
      <c r="Q390" s="27"/>
      <c r="R390" s="27"/>
      <c r="S390" s="29"/>
      <c r="T390" s="29"/>
      <c r="U390" s="27"/>
      <c r="V390" s="27"/>
      <c r="W390" s="27"/>
      <c r="X390" s="27"/>
      <c r="Y390" s="27"/>
      <c r="Z390" s="19" t="s">
        <v>1948</v>
      </c>
    </row>
    <row r="391" spans="1:26" ht="15" customHeight="1" x14ac:dyDescent="0.25">
      <c r="A391" s="1"/>
      <c r="B391" s="31" t="s">
        <v>1949</v>
      </c>
      <c r="C391" s="31" t="s">
        <v>1946</v>
      </c>
      <c r="D391" s="31" t="s">
        <v>1946</v>
      </c>
      <c r="E391" s="31" t="s">
        <v>1947</v>
      </c>
      <c r="F391" s="32" t="s">
        <v>1944</v>
      </c>
      <c r="G391" s="32" t="s">
        <v>1943</v>
      </c>
      <c r="H391" s="31" t="s">
        <v>46</v>
      </c>
      <c r="I391" s="33" t="s">
        <v>59</v>
      </c>
      <c r="J391" s="33"/>
      <c r="K391" s="33"/>
      <c r="L391" s="31" t="s">
        <v>48</v>
      </c>
      <c r="M391" s="44">
        <v>44044</v>
      </c>
      <c r="N391" s="54" t="s">
        <v>47</v>
      </c>
      <c r="O391" s="34"/>
      <c r="P391" s="31" t="s">
        <v>53</v>
      </c>
      <c r="Q391" s="31"/>
      <c r="R391" s="31"/>
      <c r="S391" s="33"/>
      <c r="T391" s="33"/>
      <c r="U391" s="31"/>
      <c r="V391" s="31"/>
      <c r="W391" s="31"/>
      <c r="X391" s="31"/>
      <c r="Y391" s="31"/>
      <c r="Z391" s="20" t="s">
        <v>1950</v>
      </c>
    </row>
    <row r="392" spans="1:26" ht="15" customHeight="1" x14ac:dyDescent="0.25">
      <c r="A392" s="1"/>
      <c r="B392" s="27" t="s">
        <v>1954</v>
      </c>
      <c r="C392" s="27" t="s">
        <v>1955</v>
      </c>
      <c r="D392" s="27" t="s">
        <v>1955</v>
      </c>
      <c r="E392" s="27" t="s">
        <v>1956</v>
      </c>
      <c r="F392" s="28" t="s">
        <v>1953</v>
      </c>
      <c r="G392" s="28" t="s">
        <v>1952</v>
      </c>
      <c r="H392" s="27" t="s">
        <v>46</v>
      </c>
      <c r="I392" s="29" t="s">
        <v>1951</v>
      </c>
      <c r="J392" s="29"/>
      <c r="K392" s="29"/>
      <c r="L392" s="27" t="s">
        <v>48</v>
      </c>
      <c r="M392" s="44">
        <v>43891</v>
      </c>
      <c r="N392" s="53" t="s">
        <v>128</v>
      </c>
      <c r="O392" s="30"/>
      <c r="P392" s="27" t="s">
        <v>53</v>
      </c>
      <c r="Q392" s="27"/>
      <c r="R392" s="27"/>
      <c r="S392" s="29"/>
      <c r="T392" s="29"/>
      <c r="U392" s="27"/>
      <c r="V392" s="27"/>
      <c r="W392" s="27"/>
      <c r="X392" s="27"/>
      <c r="Y392" s="27"/>
      <c r="Z392" s="19" t="s">
        <v>1957</v>
      </c>
    </row>
    <row r="393" spans="1:26" ht="15" customHeight="1" x14ac:dyDescent="0.25">
      <c r="A393" s="1"/>
      <c r="B393" s="31" t="s">
        <v>1961</v>
      </c>
      <c r="C393" s="31" t="s">
        <v>1962</v>
      </c>
      <c r="D393" s="31" t="s">
        <v>1962</v>
      </c>
      <c r="E393" s="31" t="s">
        <v>1963</v>
      </c>
      <c r="F393" s="32" t="s">
        <v>1960</v>
      </c>
      <c r="G393" s="32" t="s">
        <v>1959</v>
      </c>
      <c r="H393" s="31" t="s">
        <v>46</v>
      </c>
      <c r="I393" s="33" t="s">
        <v>1958</v>
      </c>
      <c r="J393" s="33"/>
      <c r="K393" s="33"/>
      <c r="L393" s="31" t="s">
        <v>48</v>
      </c>
      <c r="M393" s="44">
        <v>44044</v>
      </c>
      <c r="N393" s="54" t="s">
        <v>128</v>
      </c>
      <c r="O393" s="34"/>
      <c r="P393" s="31" t="s">
        <v>53</v>
      </c>
      <c r="Q393" s="31"/>
      <c r="R393" s="31"/>
      <c r="S393" s="33"/>
      <c r="T393" s="33"/>
      <c r="U393" s="31"/>
      <c r="V393" s="31"/>
      <c r="W393" s="31"/>
      <c r="X393" s="31"/>
      <c r="Y393" s="31"/>
      <c r="Z393" s="20" t="s">
        <v>1964</v>
      </c>
    </row>
    <row r="394" spans="1:26" ht="15" customHeight="1" x14ac:dyDescent="0.25">
      <c r="A394" s="1"/>
      <c r="B394" s="27" t="s">
        <v>1965</v>
      </c>
      <c r="C394" s="27" t="s">
        <v>1962</v>
      </c>
      <c r="D394" s="27" t="s">
        <v>1962</v>
      </c>
      <c r="E394" s="27" t="s">
        <v>1963</v>
      </c>
      <c r="F394" s="28" t="s">
        <v>1960</v>
      </c>
      <c r="G394" s="28" t="s">
        <v>1959</v>
      </c>
      <c r="H394" s="27" t="s">
        <v>46</v>
      </c>
      <c r="I394" s="29" t="s">
        <v>1958</v>
      </c>
      <c r="J394" s="29"/>
      <c r="K394" s="29"/>
      <c r="L394" s="27" t="s">
        <v>48</v>
      </c>
      <c r="M394" s="44">
        <v>44044</v>
      </c>
      <c r="N394" s="53" t="s">
        <v>128</v>
      </c>
      <c r="O394" s="30"/>
      <c r="P394" s="27" t="s">
        <v>53</v>
      </c>
      <c r="Q394" s="27"/>
      <c r="R394" s="27"/>
      <c r="S394" s="29"/>
      <c r="T394" s="29"/>
      <c r="U394" s="27"/>
      <c r="V394" s="27"/>
      <c r="W394" s="27"/>
      <c r="X394" s="27"/>
      <c r="Y394" s="27"/>
      <c r="Z394" s="19" t="s">
        <v>1966</v>
      </c>
    </row>
    <row r="395" spans="1:26" ht="15" customHeight="1" x14ac:dyDescent="0.25">
      <c r="A395" s="1"/>
      <c r="B395" s="31" t="s">
        <v>1970</v>
      </c>
      <c r="C395" s="31" t="s">
        <v>1973</v>
      </c>
      <c r="D395" s="31" t="s">
        <v>1971</v>
      </c>
      <c r="E395" s="31" t="s">
        <v>1972</v>
      </c>
      <c r="F395" s="32" t="s">
        <v>1969</v>
      </c>
      <c r="G395" s="32" t="s">
        <v>1968</v>
      </c>
      <c r="H395" s="31" t="s">
        <v>46</v>
      </c>
      <c r="I395" s="33" t="s">
        <v>1967</v>
      </c>
      <c r="J395" s="33" t="s">
        <v>1140</v>
      </c>
      <c r="K395" s="33"/>
      <c r="L395" s="31" t="s">
        <v>58</v>
      </c>
      <c r="M395" s="44">
        <v>43922</v>
      </c>
      <c r="N395" s="54" t="s">
        <v>47</v>
      </c>
      <c r="O395" s="34"/>
      <c r="P395" s="31" t="s">
        <v>53</v>
      </c>
      <c r="Q395" s="31"/>
      <c r="R395" s="31"/>
      <c r="S395" s="33"/>
      <c r="T395" s="33"/>
      <c r="U395" s="31"/>
      <c r="V395" s="31"/>
      <c r="W395" s="31"/>
      <c r="X395" s="31"/>
      <c r="Y395" s="31"/>
      <c r="Z395" s="20" t="s">
        <v>1974</v>
      </c>
    </row>
    <row r="396" spans="1:26" ht="15" customHeight="1" x14ac:dyDescent="0.25">
      <c r="A396" s="1"/>
      <c r="B396" s="27" t="s">
        <v>1975</v>
      </c>
      <c r="C396" s="27" t="s">
        <v>1973</v>
      </c>
      <c r="D396" s="27" t="s">
        <v>1971</v>
      </c>
      <c r="E396" s="27" t="s">
        <v>1972</v>
      </c>
      <c r="F396" s="28" t="s">
        <v>1969</v>
      </c>
      <c r="G396" s="28" t="s">
        <v>1968</v>
      </c>
      <c r="H396" s="27" t="s">
        <v>46</v>
      </c>
      <c r="I396" s="29" t="s">
        <v>1967</v>
      </c>
      <c r="J396" s="29" t="s">
        <v>1140</v>
      </c>
      <c r="K396" s="29"/>
      <c r="L396" s="27" t="s">
        <v>58</v>
      </c>
      <c r="M396" s="44">
        <v>43922</v>
      </c>
      <c r="N396" s="53" t="s">
        <v>47</v>
      </c>
      <c r="O396" s="30"/>
      <c r="P396" s="27" t="s">
        <v>53</v>
      </c>
      <c r="Q396" s="27"/>
      <c r="R396" s="27"/>
      <c r="S396" s="29"/>
      <c r="T396" s="29"/>
      <c r="U396" s="27"/>
      <c r="V396" s="27"/>
      <c r="W396" s="27"/>
      <c r="X396" s="27"/>
      <c r="Y396" s="27"/>
      <c r="Z396" s="19" t="s">
        <v>1976</v>
      </c>
    </row>
    <row r="397" spans="1:26" ht="15" customHeight="1" x14ac:dyDescent="0.25">
      <c r="A397" s="1"/>
      <c r="B397" s="31" t="s">
        <v>1979</v>
      </c>
      <c r="C397" s="31" t="s">
        <v>1980</v>
      </c>
      <c r="D397" s="31" t="s">
        <v>1980</v>
      </c>
      <c r="E397" s="31" t="s">
        <v>1981</v>
      </c>
      <c r="F397" s="32" t="s">
        <v>1978</v>
      </c>
      <c r="G397" s="32" t="s">
        <v>1977</v>
      </c>
      <c r="H397" s="31" t="s">
        <v>46</v>
      </c>
      <c r="I397" s="33" t="s">
        <v>242</v>
      </c>
      <c r="J397" s="33"/>
      <c r="K397" s="33"/>
      <c r="L397" s="31" t="s">
        <v>48</v>
      </c>
      <c r="M397" s="44">
        <v>44075</v>
      </c>
      <c r="N397" s="54" t="s">
        <v>47</v>
      </c>
      <c r="O397" s="34"/>
      <c r="P397" s="31" t="s">
        <v>53</v>
      </c>
      <c r="Q397" s="31"/>
      <c r="R397" s="31"/>
      <c r="S397" s="33"/>
      <c r="T397" s="33"/>
      <c r="U397" s="31"/>
      <c r="V397" s="31"/>
      <c r="W397" s="31"/>
      <c r="X397" s="31"/>
      <c r="Y397" s="31"/>
      <c r="Z397" s="20" t="s">
        <v>1982</v>
      </c>
    </row>
    <row r="398" spans="1:26" ht="15" customHeight="1" x14ac:dyDescent="0.25">
      <c r="A398" s="1"/>
      <c r="B398" s="27" t="s">
        <v>1984</v>
      </c>
      <c r="C398" s="27" t="s">
        <v>1980</v>
      </c>
      <c r="D398" s="27" t="s">
        <v>1980</v>
      </c>
      <c r="E398" s="27" t="s">
        <v>1985</v>
      </c>
      <c r="F398" s="28" t="s">
        <v>1978</v>
      </c>
      <c r="G398" s="28" t="s">
        <v>1977</v>
      </c>
      <c r="H398" s="27" t="s">
        <v>46</v>
      </c>
      <c r="I398" s="29" t="s">
        <v>242</v>
      </c>
      <c r="J398" s="29" t="s">
        <v>1983</v>
      </c>
      <c r="K398" s="29"/>
      <c r="L398" s="27" t="s">
        <v>58</v>
      </c>
      <c r="M398" s="44">
        <v>44075</v>
      </c>
      <c r="N398" s="53" t="s">
        <v>47</v>
      </c>
      <c r="O398" s="30"/>
      <c r="P398" s="27" t="s">
        <v>53</v>
      </c>
      <c r="Q398" s="27"/>
      <c r="R398" s="27"/>
      <c r="S398" s="29"/>
      <c r="T398" s="29"/>
      <c r="U398" s="27"/>
      <c r="V398" s="27"/>
      <c r="W398" s="27"/>
      <c r="X398" s="27"/>
      <c r="Y398" s="27"/>
      <c r="Z398" s="19" t="s">
        <v>1986</v>
      </c>
    </row>
    <row r="399" spans="1:26" ht="15" customHeight="1" x14ac:dyDescent="0.25">
      <c r="A399" s="1"/>
      <c r="B399" s="31" t="s">
        <v>1987</v>
      </c>
      <c r="C399" s="31" t="s">
        <v>1980</v>
      </c>
      <c r="D399" s="31" t="s">
        <v>1980</v>
      </c>
      <c r="E399" s="31" t="s">
        <v>1988</v>
      </c>
      <c r="F399" s="32" t="s">
        <v>1978</v>
      </c>
      <c r="G399" s="32" t="s">
        <v>1977</v>
      </c>
      <c r="H399" s="31" t="s">
        <v>46</v>
      </c>
      <c r="I399" s="33" t="s">
        <v>242</v>
      </c>
      <c r="J399" s="33"/>
      <c r="K399" s="33"/>
      <c r="L399" s="31" t="s">
        <v>48</v>
      </c>
      <c r="M399" s="44">
        <v>44075</v>
      </c>
      <c r="N399" s="54" t="s">
        <v>47</v>
      </c>
      <c r="O399" s="34"/>
      <c r="P399" s="31" t="s">
        <v>53</v>
      </c>
      <c r="Q399" s="31"/>
      <c r="R399" s="31"/>
      <c r="S399" s="33"/>
      <c r="T399" s="33"/>
      <c r="U399" s="31"/>
      <c r="V399" s="31"/>
      <c r="W399" s="31"/>
      <c r="X399" s="31"/>
      <c r="Y399" s="31"/>
      <c r="Z399" s="20" t="s">
        <v>1989</v>
      </c>
    </row>
    <row r="400" spans="1:26" ht="15" customHeight="1" x14ac:dyDescent="0.25">
      <c r="A400" s="1"/>
      <c r="B400" s="27" t="s">
        <v>1993</v>
      </c>
      <c r="C400" s="27" t="s">
        <v>1996</v>
      </c>
      <c r="D400" s="27" t="s">
        <v>1994</v>
      </c>
      <c r="E400" s="27" t="s">
        <v>1995</v>
      </c>
      <c r="F400" s="28" t="s">
        <v>1992</v>
      </c>
      <c r="G400" s="28" t="s">
        <v>1991</v>
      </c>
      <c r="H400" s="27" t="s">
        <v>46</v>
      </c>
      <c r="I400" s="29" t="s">
        <v>1990</v>
      </c>
      <c r="J400" s="29"/>
      <c r="K400" s="29"/>
      <c r="L400" s="27" t="s">
        <v>48</v>
      </c>
      <c r="M400" s="44">
        <v>43952</v>
      </c>
      <c r="N400" s="53" t="s">
        <v>47</v>
      </c>
      <c r="O400" s="30"/>
      <c r="P400" s="27" t="s">
        <v>53</v>
      </c>
      <c r="Q400" s="27"/>
      <c r="R400" s="27"/>
      <c r="S400" s="29"/>
      <c r="T400" s="29"/>
      <c r="U400" s="27"/>
      <c r="V400" s="27"/>
      <c r="W400" s="27"/>
      <c r="X400" s="27"/>
      <c r="Y400" s="27"/>
      <c r="Z400" s="19" t="s">
        <v>1997</v>
      </c>
    </row>
    <row r="401" spans="1:26" ht="15" customHeight="1" x14ac:dyDescent="0.25">
      <c r="A401" s="1"/>
      <c r="B401" s="31" t="s">
        <v>1999</v>
      </c>
      <c r="C401" s="31" t="s">
        <v>1996</v>
      </c>
      <c r="D401" s="31" t="s">
        <v>2000</v>
      </c>
      <c r="E401" s="31" t="s">
        <v>2001</v>
      </c>
      <c r="F401" s="32" t="s">
        <v>1992</v>
      </c>
      <c r="G401" s="32" t="s">
        <v>1991</v>
      </c>
      <c r="H401" s="31" t="s">
        <v>46</v>
      </c>
      <c r="I401" s="33" t="s">
        <v>1998</v>
      </c>
      <c r="J401" s="33"/>
      <c r="K401" s="33"/>
      <c r="L401" s="31" t="s">
        <v>48</v>
      </c>
      <c r="M401" s="44">
        <v>43952</v>
      </c>
      <c r="N401" s="54" t="s">
        <v>47</v>
      </c>
      <c r="O401" s="34"/>
      <c r="P401" s="31" t="s">
        <v>53</v>
      </c>
      <c r="Q401" s="31"/>
      <c r="R401" s="31"/>
      <c r="S401" s="33"/>
      <c r="T401" s="33"/>
      <c r="U401" s="31"/>
      <c r="V401" s="31"/>
      <c r="W401" s="31"/>
      <c r="X401" s="31"/>
      <c r="Y401" s="31"/>
      <c r="Z401" s="20" t="s">
        <v>2002</v>
      </c>
    </row>
    <row r="402" spans="1:26" ht="15" customHeight="1" x14ac:dyDescent="0.25">
      <c r="A402" s="1"/>
      <c r="B402" s="27" t="s">
        <v>2006</v>
      </c>
      <c r="C402" s="27" t="s">
        <v>2007</v>
      </c>
      <c r="D402" s="27" t="s">
        <v>2007</v>
      </c>
      <c r="E402" s="27" t="s">
        <v>2008</v>
      </c>
      <c r="F402" s="28" t="s">
        <v>2005</v>
      </c>
      <c r="G402" s="28" t="s">
        <v>2004</v>
      </c>
      <c r="H402" s="27" t="s">
        <v>1618</v>
      </c>
      <c r="I402" s="29" t="s">
        <v>1254</v>
      </c>
      <c r="J402" s="29" t="s">
        <v>2003</v>
      </c>
      <c r="K402" s="29"/>
      <c r="L402" s="27" t="s">
        <v>1619</v>
      </c>
      <c r="M402" s="44">
        <v>43952</v>
      </c>
      <c r="N402" s="53" t="s">
        <v>47</v>
      </c>
      <c r="O402" s="30"/>
      <c r="P402" s="27" t="s">
        <v>53</v>
      </c>
      <c r="Q402" s="27"/>
      <c r="R402" s="27"/>
      <c r="S402" s="29"/>
      <c r="T402" s="29"/>
      <c r="U402" s="27"/>
      <c r="V402" s="27"/>
      <c r="W402" s="27"/>
      <c r="X402" s="27"/>
      <c r="Y402" s="27"/>
      <c r="Z402" s="19" t="s">
        <v>2009</v>
      </c>
    </row>
    <row r="403" spans="1:26" ht="15" customHeight="1" x14ac:dyDescent="0.25">
      <c r="A403" s="1"/>
      <c r="B403" s="31" t="s">
        <v>2013</v>
      </c>
      <c r="C403" s="31" t="s">
        <v>2014</v>
      </c>
      <c r="D403" s="31" t="s">
        <v>2014</v>
      </c>
      <c r="E403" s="31" t="s">
        <v>2015</v>
      </c>
      <c r="F403" s="32" t="s">
        <v>2012</v>
      </c>
      <c r="G403" s="32" t="s">
        <v>2011</v>
      </c>
      <c r="H403" s="31" t="s">
        <v>46</v>
      </c>
      <c r="I403" s="33" t="s">
        <v>2010</v>
      </c>
      <c r="J403" s="33"/>
      <c r="K403" s="33"/>
      <c r="L403" s="31" t="s">
        <v>48</v>
      </c>
      <c r="M403" s="44">
        <v>44013</v>
      </c>
      <c r="N403" s="54" t="s">
        <v>47</v>
      </c>
      <c r="O403" s="34"/>
      <c r="P403" s="31" t="s">
        <v>53</v>
      </c>
      <c r="Q403" s="31"/>
      <c r="R403" s="31"/>
      <c r="S403" s="33"/>
      <c r="T403" s="33"/>
      <c r="U403" s="31"/>
      <c r="V403" s="31"/>
      <c r="W403" s="31"/>
      <c r="X403" s="31"/>
      <c r="Y403" s="31"/>
      <c r="Z403" s="20" t="s">
        <v>2016</v>
      </c>
    </row>
    <row r="404" spans="1:26" ht="15" customHeight="1" x14ac:dyDescent="0.25">
      <c r="A404" s="1"/>
      <c r="B404" s="27" t="s">
        <v>2022</v>
      </c>
      <c r="C404" s="27" t="s">
        <v>2025</v>
      </c>
      <c r="D404" s="27" t="s">
        <v>2023</v>
      </c>
      <c r="E404" s="27" t="s">
        <v>2024</v>
      </c>
      <c r="F404" s="28" t="s">
        <v>2021</v>
      </c>
      <c r="G404" s="28" t="s">
        <v>2020</v>
      </c>
      <c r="H404" s="27" t="s">
        <v>46</v>
      </c>
      <c r="I404" s="29" t="s">
        <v>2018</v>
      </c>
      <c r="J404" s="29" t="s">
        <v>2019</v>
      </c>
      <c r="K404" s="29"/>
      <c r="L404" s="27" t="s">
        <v>58</v>
      </c>
      <c r="M404" s="44">
        <v>43891</v>
      </c>
      <c r="N404" s="53" t="s">
        <v>47</v>
      </c>
      <c r="O404" s="30"/>
      <c r="P404" s="27" t="s">
        <v>53</v>
      </c>
      <c r="Q404" s="27"/>
      <c r="R404" s="27"/>
      <c r="S404" s="29"/>
      <c r="T404" s="29"/>
      <c r="U404" s="27"/>
      <c r="V404" s="27"/>
      <c r="W404" s="27"/>
      <c r="X404" s="27"/>
      <c r="Y404" s="27"/>
      <c r="Z404" s="19" t="s">
        <v>2026</v>
      </c>
    </row>
    <row r="405" spans="1:26" ht="15" customHeight="1" x14ac:dyDescent="0.25">
      <c r="A405" s="1"/>
      <c r="B405" s="31" t="s">
        <v>2028</v>
      </c>
      <c r="C405" s="31" t="s">
        <v>2025</v>
      </c>
      <c r="D405" s="31" t="s">
        <v>2023</v>
      </c>
      <c r="E405" s="31" t="s">
        <v>2029</v>
      </c>
      <c r="F405" s="32" t="s">
        <v>2021</v>
      </c>
      <c r="G405" s="32" t="s">
        <v>2020</v>
      </c>
      <c r="H405" s="31" t="s">
        <v>46</v>
      </c>
      <c r="I405" s="33" t="s">
        <v>2027</v>
      </c>
      <c r="J405" s="33" t="s">
        <v>2019</v>
      </c>
      <c r="K405" s="33"/>
      <c r="L405" s="31" t="s">
        <v>58</v>
      </c>
      <c r="M405" s="44">
        <v>43891</v>
      </c>
      <c r="N405" s="54" t="s">
        <v>47</v>
      </c>
      <c r="O405" s="34"/>
      <c r="P405" s="31" t="s">
        <v>53</v>
      </c>
      <c r="Q405" s="31"/>
      <c r="R405" s="31"/>
      <c r="S405" s="33"/>
      <c r="T405" s="33"/>
      <c r="U405" s="31"/>
      <c r="V405" s="31"/>
      <c r="W405" s="31"/>
      <c r="X405" s="31"/>
      <c r="Y405" s="31"/>
      <c r="Z405" s="20" t="s">
        <v>2030</v>
      </c>
    </row>
    <row r="406" spans="1:26" ht="15" customHeight="1" x14ac:dyDescent="0.25">
      <c r="A406" s="1"/>
      <c r="B406" s="27" t="s">
        <v>2034</v>
      </c>
      <c r="C406" s="27" t="s">
        <v>2035</v>
      </c>
      <c r="D406" s="27" t="s">
        <v>2035</v>
      </c>
      <c r="E406" s="27" t="s">
        <v>2036</v>
      </c>
      <c r="F406" s="28" t="s">
        <v>2033</v>
      </c>
      <c r="G406" s="28" t="s">
        <v>2032</v>
      </c>
      <c r="H406" s="27" t="s">
        <v>46</v>
      </c>
      <c r="I406" s="29" t="s">
        <v>2031</v>
      </c>
      <c r="J406" s="29" t="s">
        <v>2019</v>
      </c>
      <c r="K406" s="29"/>
      <c r="L406" s="27" t="s">
        <v>58</v>
      </c>
      <c r="M406" s="44">
        <v>43983</v>
      </c>
      <c r="N406" s="53" t="s">
        <v>47</v>
      </c>
      <c r="O406" s="30"/>
      <c r="P406" s="27" t="s">
        <v>53</v>
      </c>
      <c r="Q406" s="27"/>
      <c r="R406" s="27"/>
      <c r="S406" s="29"/>
      <c r="T406" s="29"/>
      <c r="U406" s="27"/>
      <c r="V406" s="27"/>
      <c r="W406" s="27"/>
      <c r="X406" s="27"/>
      <c r="Y406" s="27"/>
      <c r="Z406" s="19" t="s">
        <v>2037</v>
      </c>
    </row>
    <row r="407" spans="1:26" ht="15" customHeight="1" x14ac:dyDescent="0.25">
      <c r="A407" s="1"/>
      <c r="B407" s="31" t="s">
        <v>2042</v>
      </c>
      <c r="C407" s="31" t="s">
        <v>2043</v>
      </c>
      <c r="D407" s="31" t="s">
        <v>2043</v>
      </c>
      <c r="E407" s="31" t="s">
        <v>2044</v>
      </c>
      <c r="F407" s="32" t="s">
        <v>2041</v>
      </c>
      <c r="G407" s="32" t="s">
        <v>2040</v>
      </c>
      <c r="H407" s="31" t="s">
        <v>46</v>
      </c>
      <c r="I407" s="33" t="s">
        <v>2038</v>
      </c>
      <c r="J407" s="33" t="s">
        <v>2039</v>
      </c>
      <c r="K407" s="33"/>
      <c r="L407" s="31" t="s">
        <v>58</v>
      </c>
      <c r="M407" s="44">
        <v>44136</v>
      </c>
      <c r="N407" s="54" t="s">
        <v>47</v>
      </c>
      <c r="O407" s="34"/>
      <c r="P407" s="31" t="s">
        <v>53</v>
      </c>
      <c r="Q407" s="31"/>
      <c r="R407" s="31"/>
      <c r="S407" s="33"/>
      <c r="T407" s="33"/>
      <c r="U407" s="31"/>
      <c r="V407" s="31"/>
      <c r="W407" s="31"/>
      <c r="X407" s="31"/>
      <c r="Y407" s="31"/>
      <c r="Z407" s="20" t="s">
        <v>2045</v>
      </c>
    </row>
    <row r="408" spans="1:26" ht="15" customHeight="1" x14ac:dyDescent="0.25">
      <c r="A408" s="1"/>
      <c r="B408" s="27" t="s">
        <v>2049</v>
      </c>
      <c r="C408" s="27" t="s">
        <v>1994</v>
      </c>
      <c r="D408" s="27" t="s">
        <v>1994</v>
      </c>
      <c r="E408" s="27" t="s">
        <v>2050</v>
      </c>
      <c r="F408" s="28" t="s">
        <v>2048</v>
      </c>
      <c r="G408" s="28" t="s">
        <v>2047</v>
      </c>
      <c r="H408" s="27" t="s">
        <v>46</v>
      </c>
      <c r="I408" s="29" t="s">
        <v>2046</v>
      </c>
      <c r="J408" s="29"/>
      <c r="K408" s="29"/>
      <c r="L408" s="27" t="s">
        <v>48</v>
      </c>
      <c r="M408" s="44">
        <v>44136</v>
      </c>
      <c r="N408" s="53" t="s">
        <v>47</v>
      </c>
      <c r="O408" s="30"/>
      <c r="P408" s="27" t="s">
        <v>53</v>
      </c>
      <c r="Q408" s="27"/>
      <c r="R408" s="27"/>
      <c r="S408" s="29"/>
      <c r="T408" s="29"/>
      <c r="U408" s="27"/>
      <c r="V408" s="27"/>
      <c r="W408" s="27"/>
      <c r="X408" s="27"/>
      <c r="Y408" s="27"/>
      <c r="Z408" s="19" t="s">
        <v>2051</v>
      </c>
    </row>
    <row r="409" spans="1:26" ht="15" customHeight="1" x14ac:dyDescent="0.25">
      <c r="A409" s="1"/>
      <c r="B409" s="31" t="s">
        <v>2055</v>
      </c>
      <c r="C409" s="31" t="s">
        <v>2057</v>
      </c>
      <c r="D409" s="31" t="s">
        <v>2000</v>
      </c>
      <c r="E409" s="31" t="s">
        <v>2056</v>
      </c>
      <c r="F409" s="32" t="s">
        <v>2054</v>
      </c>
      <c r="G409" s="32" t="s">
        <v>2053</v>
      </c>
      <c r="H409" s="31" t="s">
        <v>46</v>
      </c>
      <c r="I409" s="33" t="s">
        <v>2052</v>
      </c>
      <c r="J409" s="33"/>
      <c r="K409" s="33"/>
      <c r="L409" s="31" t="s">
        <v>48</v>
      </c>
      <c r="M409" s="44">
        <v>44044</v>
      </c>
      <c r="N409" s="54" t="s">
        <v>47</v>
      </c>
      <c r="O409" s="34"/>
      <c r="P409" s="31" t="s">
        <v>53</v>
      </c>
      <c r="Q409" s="31"/>
      <c r="R409" s="31"/>
      <c r="S409" s="33"/>
      <c r="T409" s="33"/>
      <c r="U409" s="31"/>
      <c r="V409" s="31"/>
      <c r="W409" s="31"/>
      <c r="X409" s="31"/>
      <c r="Y409" s="31"/>
      <c r="Z409" s="20" t="s">
        <v>2058</v>
      </c>
    </row>
    <row r="410" spans="1:26" ht="15" customHeight="1" x14ac:dyDescent="0.25">
      <c r="A410" s="1"/>
      <c r="B410" s="27" t="s">
        <v>2059</v>
      </c>
      <c r="C410" s="27" t="s">
        <v>2057</v>
      </c>
      <c r="D410" s="27" t="s">
        <v>2057</v>
      </c>
      <c r="E410" s="27" t="s">
        <v>2060</v>
      </c>
      <c r="F410" s="28" t="s">
        <v>2054</v>
      </c>
      <c r="G410" s="28" t="s">
        <v>2053</v>
      </c>
      <c r="H410" s="27" t="s">
        <v>46</v>
      </c>
      <c r="I410" s="29" t="s">
        <v>2052</v>
      </c>
      <c r="J410" s="29"/>
      <c r="K410" s="29"/>
      <c r="L410" s="27" t="s">
        <v>48</v>
      </c>
      <c r="M410" s="44">
        <v>44044</v>
      </c>
      <c r="N410" s="53" t="s">
        <v>47</v>
      </c>
      <c r="O410" s="30"/>
      <c r="P410" s="27" t="s">
        <v>53</v>
      </c>
      <c r="Q410" s="27"/>
      <c r="R410" s="27"/>
      <c r="S410" s="29"/>
      <c r="T410" s="29"/>
      <c r="U410" s="27"/>
      <c r="V410" s="27"/>
      <c r="W410" s="27"/>
      <c r="X410" s="27"/>
      <c r="Y410" s="27"/>
      <c r="Z410" s="19" t="s">
        <v>2061</v>
      </c>
    </row>
    <row r="411" spans="1:26" ht="15" customHeight="1" x14ac:dyDescent="0.25">
      <c r="A411" s="1"/>
      <c r="B411" s="31" t="s">
        <v>2062</v>
      </c>
      <c r="C411" s="31" t="s">
        <v>2057</v>
      </c>
      <c r="D411" s="31" t="s">
        <v>2057</v>
      </c>
      <c r="E411" s="31" t="s">
        <v>2063</v>
      </c>
      <c r="F411" s="32" t="s">
        <v>2054</v>
      </c>
      <c r="G411" s="32" t="s">
        <v>2053</v>
      </c>
      <c r="H411" s="31" t="s">
        <v>46</v>
      </c>
      <c r="I411" s="33" t="s">
        <v>2052</v>
      </c>
      <c r="J411" s="33"/>
      <c r="K411" s="33"/>
      <c r="L411" s="31" t="s">
        <v>48</v>
      </c>
      <c r="M411" s="44">
        <v>44044</v>
      </c>
      <c r="N411" s="54" t="s">
        <v>47</v>
      </c>
      <c r="O411" s="34"/>
      <c r="P411" s="31" t="s">
        <v>53</v>
      </c>
      <c r="Q411" s="31"/>
      <c r="R411" s="31"/>
      <c r="S411" s="33"/>
      <c r="T411" s="33"/>
      <c r="U411" s="31"/>
      <c r="V411" s="31"/>
      <c r="W411" s="31"/>
      <c r="X411" s="31"/>
      <c r="Y411" s="31"/>
      <c r="Z411" s="20" t="s">
        <v>2064</v>
      </c>
    </row>
    <row r="412" spans="1:26" ht="15" customHeight="1" x14ac:dyDescent="0.25">
      <c r="A412" s="1"/>
      <c r="B412" s="27" t="s">
        <v>2065</v>
      </c>
      <c r="C412" s="27" t="s">
        <v>2057</v>
      </c>
      <c r="D412" s="27" t="s">
        <v>2057</v>
      </c>
      <c r="E412" s="27" t="s">
        <v>2066</v>
      </c>
      <c r="F412" s="28" t="s">
        <v>2054</v>
      </c>
      <c r="G412" s="28" t="s">
        <v>2053</v>
      </c>
      <c r="H412" s="27" t="s">
        <v>46</v>
      </c>
      <c r="I412" s="29" t="s">
        <v>2052</v>
      </c>
      <c r="J412" s="29"/>
      <c r="K412" s="29"/>
      <c r="L412" s="27" t="s">
        <v>48</v>
      </c>
      <c r="M412" s="44">
        <v>44044</v>
      </c>
      <c r="N412" s="53" t="s">
        <v>47</v>
      </c>
      <c r="O412" s="30"/>
      <c r="P412" s="27" t="s">
        <v>53</v>
      </c>
      <c r="Q412" s="27"/>
      <c r="R412" s="27"/>
      <c r="S412" s="29"/>
      <c r="T412" s="29"/>
      <c r="U412" s="27"/>
      <c r="V412" s="27"/>
      <c r="W412" s="27"/>
      <c r="X412" s="27"/>
      <c r="Y412" s="27"/>
      <c r="Z412" s="19" t="s">
        <v>2067</v>
      </c>
    </row>
    <row r="413" spans="1:26" ht="15" customHeight="1" x14ac:dyDescent="0.25">
      <c r="A413" s="1"/>
      <c r="B413" s="31" t="s">
        <v>2068</v>
      </c>
      <c r="C413" s="31" t="s">
        <v>2057</v>
      </c>
      <c r="D413" s="31" t="s">
        <v>2057</v>
      </c>
      <c r="E413" s="31" t="s">
        <v>2069</v>
      </c>
      <c r="F413" s="32" t="s">
        <v>2054</v>
      </c>
      <c r="G413" s="32" t="s">
        <v>2053</v>
      </c>
      <c r="H413" s="31" t="s">
        <v>46</v>
      </c>
      <c r="I413" s="33" t="s">
        <v>2052</v>
      </c>
      <c r="J413" s="33"/>
      <c r="K413" s="33"/>
      <c r="L413" s="31" t="s">
        <v>48</v>
      </c>
      <c r="M413" s="44">
        <v>44044</v>
      </c>
      <c r="N413" s="54" t="s">
        <v>47</v>
      </c>
      <c r="O413" s="34"/>
      <c r="P413" s="31" t="s">
        <v>53</v>
      </c>
      <c r="Q413" s="31"/>
      <c r="R413" s="31"/>
      <c r="S413" s="33"/>
      <c r="T413" s="33"/>
      <c r="U413" s="31"/>
      <c r="V413" s="31"/>
      <c r="W413" s="31"/>
      <c r="X413" s="31"/>
      <c r="Y413" s="31"/>
      <c r="Z413" s="20" t="s">
        <v>2070</v>
      </c>
    </row>
    <row r="414" spans="1:26" ht="15" customHeight="1" x14ac:dyDescent="0.25">
      <c r="A414" s="1"/>
      <c r="B414" s="27" t="s">
        <v>2071</v>
      </c>
      <c r="C414" s="27" t="s">
        <v>2057</v>
      </c>
      <c r="D414" s="27" t="s">
        <v>2057</v>
      </c>
      <c r="E414" s="27" t="s">
        <v>2072</v>
      </c>
      <c r="F414" s="28" t="s">
        <v>2054</v>
      </c>
      <c r="G414" s="28" t="s">
        <v>2053</v>
      </c>
      <c r="H414" s="27" t="s">
        <v>46</v>
      </c>
      <c r="I414" s="29" t="s">
        <v>2052</v>
      </c>
      <c r="J414" s="29"/>
      <c r="K414" s="29"/>
      <c r="L414" s="27" t="s">
        <v>48</v>
      </c>
      <c r="M414" s="44">
        <v>44044</v>
      </c>
      <c r="N414" s="53" t="s">
        <v>47</v>
      </c>
      <c r="O414" s="30"/>
      <c r="P414" s="27" t="s">
        <v>53</v>
      </c>
      <c r="Q414" s="27"/>
      <c r="R414" s="27"/>
      <c r="S414" s="29"/>
      <c r="T414" s="29"/>
      <c r="U414" s="27"/>
      <c r="V414" s="27"/>
      <c r="W414" s="27"/>
      <c r="X414" s="27"/>
      <c r="Y414" s="27"/>
      <c r="Z414" s="19" t="s">
        <v>2073</v>
      </c>
    </row>
    <row r="415" spans="1:26" ht="15" customHeight="1" x14ac:dyDescent="0.25">
      <c r="A415" s="1"/>
      <c r="B415" s="31" t="s">
        <v>2074</v>
      </c>
      <c r="C415" s="31" t="s">
        <v>2057</v>
      </c>
      <c r="D415" s="31" t="s">
        <v>2057</v>
      </c>
      <c r="E415" s="31" t="s">
        <v>2075</v>
      </c>
      <c r="F415" s="32" t="s">
        <v>2054</v>
      </c>
      <c r="G415" s="32" t="s">
        <v>2053</v>
      </c>
      <c r="H415" s="31" t="s">
        <v>46</v>
      </c>
      <c r="I415" s="33" t="s">
        <v>2052</v>
      </c>
      <c r="J415" s="33"/>
      <c r="K415" s="33"/>
      <c r="L415" s="31" t="s">
        <v>48</v>
      </c>
      <c r="M415" s="44">
        <v>44044</v>
      </c>
      <c r="N415" s="54" t="s">
        <v>47</v>
      </c>
      <c r="O415" s="34"/>
      <c r="P415" s="31" t="s">
        <v>53</v>
      </c>
      <c r="Q415" s="31"/>
      <c r="R415" s="31"/>
      <c r="S415" s="33"/>
      <c r="T415" s="33"/>
      <c r="U415" s="31"/>
      <c r="V415" s="31"/>
      <c r="W415" s="31"/>
      <c r="X415" s="31"/>
      <c r="Y415" s="31"/>
      <c r="Z415" s="20" t="s">
        <v>2076</v>
      </c>
    </row>
    <row r="416" spans="1:26" ht="15" customHeight="1" x14ac:dyDescent="0.25">
      <c r="A416" s="1"/>
      <c r="B416" s="27" t="s">
        <v>2077</v>
      </c>
      <c r="C416" s="27" t="s">
        <v>2057</v>
      </c>
      <c r="D416" s="27" t="s">
        <v>2057</v>
      </c>
      <c r="E416" s="27" t="s">
        <v>2078</v>
      </c>
      <c r="F416" s="28" t="s">
        <v>2054</v>
      </c>
      <c r="G416" s="28" t="s">
        <v>2053</v>
      </c>
      <c r="H416" s="27" t="s">
        <v>46</v>
      </c>
      <c r="I416" s="29" t="s">
        <v>2052</v>
      </c>
      <c r="J416" s="29"/>
      <c r="K416" s="29"/>
      <c r="L416" s="27" t="s">
        <v>48</v>
      </c>
      <c r="M416" s="44">
        <v>44044</v>
      </c>
      <c r="N416" s="53" t="s">
        <v>47</v>
      </c>
      <c r="O416" s="30"/>
      <c r="P416" s="27" t="s">
        <v>53</v>
      </c>
      <c r="Q416" s="27"/>
      <c r="R416" s="27"/>
      <c r="S416" s="29"/>
      <c r="T416" s="29"/>
      <c r="U416" s="27"/>
      <c r="V416" s="27"/>
      <c r="W416" s="27"/>
      <c r="X416" s="27"/>
      <c r="Y416" s="27"/>
      <c r="Z416" s="19" t="s">
        <v>2079</v>
      </c>
    </row>
    <row r="417" spans="1:26" ht="15" customHeight="1" x14ac:dyDescent="0.25">
      <c r="A417" s="1"/>
      <c r="B417" s="31" t="s">
        <v>2080</v>
      </c>
      <c r="C417" s="31" t="s">
        <v>2057</v>
      </c>
      <c r="D417" s="31" t="s">
        <v>2057</v>
      </c>
      <c r="E417" s="31" t="s">
        <v>2081</v>
      </c>
      <c r="F417" s="32" t="s">
        <v>2054</v>
      </c>
      <c r="G417" s="32" t="s">
        <v>2053</v>
      </c>
      <c r="H417" s="31" t="s">
        <v>46</v>
      </c>
      <c r="I417" s="33" t="s">
        <v>2052</v>
      </c>
      <c r="J417" s="33"/>
      <c r="K417" s="33"/>
      <c r="L417" s="31" t="s">
        <v>48</v>
      </c>
      <c r="M417" s="44">
        <v>44044</v>
      </c>
      <c r="N417" s="54" t="s">
        <v>47</v>
      </c>
      <c r="O417" s="34"/>
      <c r="P417" s="31" t="s">
        <v>53</v>
      </c>
      <c r="Q417" s="31"/>
      <c r="R417" s="31"/>
      <c r="S417" s="33"/>
      <c r="T417" s="33"/>
      <c r="U417" s="31"/>
      <c r="V417" s="31"/>
      <c r="W417" s="31"/>
      <c r="X417" s="31"/>
      <c r="Y417" s="31"/>
      <c r="Z417" s="20" t="s">
        <v>2082</v>
      </c>
    </row>
    <row r="418" spans="1:26" ht="15" customHeight="1" x14ac:dyDescent="0.25">
      <c r="A418" s="1"/>
      <c r="B418" s="27" t="s">
        <v>2083</v>
      </c>
      <c r="C418" s="27" t="s">
        <v>2057</v>
      </c>
      <c r="D418" s="27" t="s">
        <v>2057</v>
      </c>
      <c r="E418" s="27" t="s">
        <v>2084</v>
      </c>
      <c r="F418" s="28" t="s">
        <v>2054</v>
      </c>
      <c r="G418" s="28" t="s">
        <v>2053</v>
      </c>
      <c r="H418" s="27" t="s">
        <v>46</v>
      </c>
      <c r="I418" s="29" t="s">
        <v>2052</v>
      </c>
      <c r="J418" s="29"/>
      <c r="K418" s="29"/>
      <c r="L418" s="27" t="s">
        <v>48</v>
      </c>
      <c r="M418" s="44">
        <v>44044</v>
      </c>
      <c r="N418" s="53" t="s">
        <v>47</v>
      </c>
      <c r="O418" s="30"/>
      <c r="P418" s="27" t="s">
        <v>53</v>
      </c>
      <c r="Q418" s="27"/>
      <c r="R418" s="27"/>
      <c r="S418" s="29"/>
      <c r="T418" s="29"/>
      <c r="U418" s="27"/>
      <c r="V418" s="27"/>
      <c r="W418" s="27"/>
      <c r="X418" s="27"/>
      <c r="Y418" s="27"/>
      <c r="Z418" s="19" t="s">
        <v>2085</v>
      </c>
    </row>
    <row r="419" spans="1:26" ht="15" customHeight="1" x14ac:dyDescent="0.25">
      <c r="A419" s="1"/>
      <c r="B419" s="31" t="s">
        <v>2086</v>
      </c>
      <c r="C419" s="31" t="s">
        <v>2057</v>
      </c>
      <c r="D419" s="31" t="s">
        <v>2057</v>
      </c>
      <c r="E419" s="31" t="s">
        <v>2087</v>
      </c>
      <c r="F419" s="32" t="s">
        <v>2054</v>
      </c>
      <c r="G419" s="32" t="s">
        <v>2053</v>
      </c>
      <c r="H419" s="31" t="s">
        <v>46</v>
      </c>
      <c r="I419" s="33" t="s">
        <v>2052</v>
      </c>
      <c r="J419" s="33"/>
      <c r="K419" s="33"/>
      <c r="L419" s="31" t="s">
        <v>48</v>
      </c>
      <c r="M419" s="44">
        <v>44044</v>
      </c>
      <c r="N419" s="54" t="s">
        <v>47</v>
      </c>
      <c r="O419" s="34"/>
      <c r="P419" s="31" t="s">
        <v>53</v>
      </c>
      <c r="Q419" s="31"/>
      <c r="R419" s="31"/>
      <c r="S419" s="33"/>
      <c r="T419" s="33"/>
      <c r="U419" s="31"/>
      <c r="V419" s="31"/>
      <c r="W419" s="31"/>
      <c r="X419" s="31"/>
      <c r="Y419" s="31"/>
      <c r="Z419" s="20" t="s">
        <v>2088</v>
      </c>
    </row>
    <row r="420" spans="1:26" ht="15" customHeight="1" x14ac:dyDescent="0.25">
      <c r="A420" s="1"/>
      <c r="B420" s="27" t="s">
        <v>2093</v>
      </c>
      <c r="C420" s="27" t="s">
        <v>2094</v>
      </c>
      <c r="D420" s="27" t="s">
        <v>2094</v>
      </c>
      <c r="E420" s="27" t="s">
        <v>2095</v>
      </c>
      <c r="F420" s="28" t="s">
        <v>2092</v>
      </c>
      <c r="G420" s="28" t="s">
        <v>2091</v>
      </c>
      <c r="H420" s="27" t="s">
        <v>46</v>
      </c>
      <c r="I420" s="29" t="s">
        <v>2089</v>
      </c>
      <c r="J420" s="29" t="s">
        <v>2090</v>
      </c>
      <c r="K420" s="29"/>
      <c r="L420" s="27" t="s">
        <v>1013</v>
      </c>
      <c r="M420" s="44">
        <v>44105</v>
      </c>
      <c r="N420" s="53" t="s">
        <v>47</v>
      </c>
      <c r="O420" s="30"/>
      <c r="P420" s="27" t="s">
        <v>53</v>
      </c>
      <c r="Q420" s="27"/>
      <c r="R420" s="27"/>
      <c r="S420" s="29"/>
      <c r="T420" s="29"/>
      <c r="U420" s="27"/>
      <c r="V420" s="27"/>
      <c r="W420" s="27"/>
      <c r="X420" s="27"/>
      <c r="Y420" s="27"/>
      <c r="Z420" s="19" t="s">
        <v>2096</v>
      </c>
    </row>
    <row r="421" spans="1:26" ht="15" customHeight="1" x14ac:dyDescent="0.25">
      <c r="A421" s="1"/>
      <c r="B421" s="31" t="s">
        <v>2100</v>
      </c>
      <c r="C421" s="31" t="s">
        <v>2101</v>
      </c>
      <c r="D421" s="31" t="s">
        <v>2101</v>
      </c>
      <c r="E421" s="31" t="s">
        <v>2102</v>
      </c>
      <c r="F421" s="32" t="s">
        <v>2099</v>
      </c>
      <c r="G421" s="32" t="s">
        <v>2098</v>
      </c>
      <c r="H421" s="31" t="s">
        <v>46</v>
      </c>
      <c r="I421" s="33" t="s">
        <v>1187</v>
      </c>
      <c r="J421" s="33" t="s">
        <v>2097</v>
      </c>
      <c r="K421" s="33"/>
      <c r="L421" s="31" t="s">
        <v>58</v>
      </c>
      <c r="M421" s="44">
        <v>43891</v>
      </c>
      <c r="N421" s="54" t="s">
        <v>128</v>
      </c>
      <c r="O421" s="34"/>
      <c r="P421" s="31" t="s">
        <v>53</v>
      </c>
      <c r="Q421" s="31"/>
      <c r="R421" s="31"/>
      <c r="S421" s="33"/>
      <c r="T421" s="33"/>
      <c r="U421" s="31"/>
      <c r="V421" s="31"/>
      <c r="W421" s="31"/>
      <c r="X421" s="31"/>
      <c r="Y421" s="31"/>
      <c r="Z421" s="20" t="s">
        <v>2103</v>
      </c>
    </row>
    <row r="422" spans="1:26" ht="15" customHeight="1" x14ac:dyDescent="0.25">
      <c r="A422" s="1"/>
      <c r="B422" s="27" t="s">
        <v>2104</v>
      </c>
      <c r="C422" s="27" t="s">
        <v>2101</v>
      </c>
      <c r="D422" s="27" t="s">
        <v>2101</v>
      </c>
      <c r="E422" s="27" t="s">
        <v>2105</v>
      </c>
      <c r="F422" s="28" t="s">
        <v>2099</v>
      </c>
      <c r="G422" s="28" t="s">
        <v>2098</v>
      </c>
      <c r="H422" s="27" t="s">
        <v>46</v>
      </c>
      <c r="I422" s="29" t="s">
        <v>1187</v>
      </c>
      <c r="J422" s="29" t="s">
        <v>2097</v>
      </c>
      <c r="K422" s="29"/>
      <c r="L422" s="27" t="s">
        <v>58</v>
      </c>
      <c r="M422" s="44">
        <v>43891</v>
      </c>
      <c r="N422" s="53" t="s">
        <v>128</v>
      </c>
      <c r="O422" s="30"/>
      <c r="P422" s="27" t="s">
        <v>53</v>
      </c>
      <c r="Q422" s="27"/>
      <c r="R422" s="27"/>
      <c r="S422" s="29"/>
      <c r="T422" s="29"/>
      <c r="U422" s="27"/>
      <c r="V422" s="27"/>
      <c r="W422" s="27"/>
      <c r="X422" s="27"/>
      <c r="Y422" s="27"/>
      <c r="Z422" s="19" t="s">
        <v>2106</v>
      </c>
    </row>
    <row r="423" spans="1:26" ht="15" customHeight="1" x14ac:dyDescent="0.25">
      <c r="A423" s="1"/>
      <c r="B423" s="31" t="s">
        <v>2111</v>
      </c>
      <c r="C423" s="31" t="s">
        <v>2112</v>
      </c>
      <c r="D423" s="31" t="s">
        <v>2112</v>
      </c>
      <c r="E423" s="31" t="s">
        <v>2113</v>
      </c>
      <c r="F423" s="32" t="s">
        <v>2110</v>
      </c>
      <c r="G423" s="32" t="s">
        <v>2109</v>
      </c>
      <c r="H423" s="31" t="s">
        <v>46</v>
      </c>
      <c r="I423" s="33" t="s">
        <v>2107</v>
      </c>
      <c r="J423" s="33" t="s">
        <v>2108</v>
      </c>
      <c r="K423" s="33"/>
      <c r="L423" s="31" t="s">
        <v>58</v>
      </c>
      <c r="M423" s="44">
        <v>44136</v>
      </c>
      <c r="N423" s="54" t="s">
        <v>128</v>
      </c>
      <c r="O423" s="34"/>
      <c r="P423" s="31" t="s">
        <v>53</v>
      </c>
      <c r="Q423" s="31"/>
      <c r="R423" s="31"/>
      <c r="S423" s="33"/>
      <c r="T423" s="33"/>
      <c r="U423" s="31"/>
      <c r="V423" s="31"/>
      <c r="W423" s="31"/>
      <c r="X423" s="31"/>
      <c r="Y423" s="31"/>
      <c r="Z423" s="20" t="s">
        <v>2114</v>
      </c>
    </row>
    <row r="424" spans="1:26" ht="15" customHeight="1" x14ac:dyDescent="0.25">
      <c r="A424" s="1"/>
      <c r="B424" s="27" t="s">
        <v>2116</v>
      </c>
      <c r="C424" s="27" t="s">
        <v>2112</v>
      </c>
      <c r="D424" s="27" t="s">
        <v>2112</v>
      </c>
      <c r="E424" s="27" t="s">
        <v>2113</v>
      </c>
      <c r="F424" s="28" t="s">
        <v>2110</v>
      </c>
      <c r="G424" s="28" t="s">
        <v>2109</v>
      </c>
      <c r="H424" s="27" t="s">
        <v>46</v>
      </c>
      <c r="I424" s="29" t="s">
        <v>2107</v>
      </c>
      <c r="J424" s="29" t="s">
        <v>2115</v>
      </c>
      <c r="K424" s="29"/>
      <c r="L424" s="27" t="s">
        <v>58</v>
      </c>
      <c r="M424" s="44">
        <v>44136</v>
      </c>
      <c r="N424" s="53" t="s">
        <v>128</v>
      </c>
      <c r="O424" s="30"/>
      <c r="P424" s="27" t="s">
        <v>53</v>
      </c>
      <c r="Q424" s="27"/>
      <c r="R424" s="27"/>
      <c r="S424" s="29"/>
      <c r="T424" s="29"/>
      <c r="U424" s="27"/>
      <c r="V424" s="27"/>
      <c r="W424" s="27"/>
      <c r="X424" s="27"/>
      <c r="Y424" s="27"/>
      <c r="Z424" s="19" t="s">
        <v>2117</v>
      </c>
    </row>
    <row r="425" spans="1:26" ht="15" customHeight="1" x14ac:dyDescent="0.25">
      <c r="A425" s="1"/>
      <c r="B425" s="31" t="s">
        <v>2121</v>
      </c>
      <c r="C425" s="31" t="s">
        <v>2122</v>
      </c>
      <c r="D425" s="31" t="s">
        <v>2122</v>
      </c>
      <c r="E425" s="31" t="s">
        <v>2123</v>
      </c>
      <c r="F425" s="32" t="s">
        <v>2120</v>
      </c>
      <c r="G425" s="32" t="s">
        <v>2119</v>
      </c>
      <c r="H425" s="31" t="s">
        <v>46</v>
      </c>
      <c r="I425" s="33" t="s">
        <v>2118</v>
      </c>
      <c r="J425" s="33" t="s">
        <v>910</v>
      </c>
      <c r="K425" s="33"/>
      <c r="L425" s="31" t="s">
        <v>58</v>
      </c>
      <c r="M425" s="44">
        <v>44044</v>
      </c>
      <c r="N425" s="54" t="s">
        <v>128</v>
      </c>
      <c r="O425" s="34"/>
      <c r="P425" s="31" t="s">
        <v>53</v>
      </c>
      <c r="Q425" s="31"/>
      <c r="R425" s="31"/>
      <c r="S425" s="33"/>
      <c r="T425" s="33"/>
      <c r="U425" s="31"/>
      <c r="V425" s="31"/>
      <c r="W425" s="31"/>
      <c r="X425" s="31"/>
      <c r="Y425" s="31"/>
      <c r="Z425" s="20" t="s">
        <v>2124</v>
      </c>
    </row>
    <row r="426" spans="1:26" ht="15" customHeight="1" x14ac:dyDescent="0.25">
      <c r="A426" s="1"/>
      <c r="B426" s="27" t="s">
        <v>2128</v>
      </c>
      <c r="C426" s="27" t="s">
        <v>2129</v>
      </c>
      <c r="D426" s="27" t="s">
        <v>2129</v>
      </c>
      <c r="E426" s="27" t="s">
        <v>2130</v>
      </c>
      <c r="F426" s="28" t="s">
        <v>2127</v>
      </c>
      <c r="G426" s="28" t="s">
        <v>2126</v>
      </c>
      <c r="H426" s="27" t="s">
        <v>46</v>
      </c>
      <c r="I426" s="29" t="s">
        <v>2125</v>
      </c>
      <c r="J426" s="29"/>
      <c r="K426" s="29"/>
      <c r="L426" s="27" t="s">
        <v>48</v>
      </c>
      <c r="M426" s="44">
        <v>44013</v>
      </c>
      <c r="N426" s="53" t="s">
        <v>128</v>
      </c>
      <c r="O426" s="30"/>
      <c r="P426" s="27" t="s">
        <v>53</v>
      </c>
      <c r="Q426" s="27"/>
      <c r="R426" s="27"/>
      <c r="S426" s="29"/>
      <c r="T426" s="29"/>
      <c r="U426" s="27"/>
      <c r="V426" s="27"/>
      <c r="W426" s="27"/>
      <c r="X426" s="27"/>
      <c r="Y426" s="27"/>
      <c r="Z426" s="19" t="s">
        <v>2131</v>
      </c>
    </row>
    <row r="427" spans="1:26" ht="15" customHeight="1" x14ac:dyDescent="0.25">
      <c r="A427" s="1"/>
      <c r="B427" s="31" t="s">
        <v>2135</v>
      </c>
      <c r="C427" s="31" t="s">
        <v>2136</v>
      </c>
      <c r="D427" s="31" t="s">
        <v>2136</v>
      </c>
      <c r="E427" s="31"/>
      <c r="F427" s="32" t="s">
        <v>2134</v>
      </c>
      <c r="G427" s="32" t="s">
        <v>2133</v>
      </c>
      <c r="H427" s="31" t="s">
        <v>365</v>
      </c>
      <c r="I427" s="33" t="s">
        <v>2132</v>
      </c>
      <c r="J427" s="33" t="s">
        <v>916</v>
      </c>
      <c r="K427" s="33"/>
      <c r="L427" s="31" t="s">
        <v>366</v>
      </c>
      <c r="M427" s="44">
        <v>44044</v>
      </c>
      <c r="N427" s="54" t="s">
        <v>128</v>
      </c>
      <c r="O427" s="34"/>
      <c r="P427" s="31" t="s">
        <v>53</v>
      </c>
      <c r="Q427" s="31"/>
      <c r="R427" s="31"/>
      <c r="S427" s="33"/>
      <c r="T427" s="33"/>
      <c r="U427" s="31"/>
      <c r="V427" s="31"/>
      <c r="W427" s="31"/>
      <c r="X427" s="31"/>
      <c r="Y427" s="31"/>
      <c r="Z427" s="20" t="s">
        <v>2137</v>
      </c>
    </row>
    <row r="428" spans="1:26" ht="15" customHeight="1" x14ac:dyDescent="0.25">
      <c r="A428" s="1"/>
      <c r="B428" s="27" t="s">
        <v>2140</v>
      </c>
      <c r="C428" s="27" t="s">
        <v>2141</v>
      </c>
      <c r="D428" s="27" t="s">
        <v>2141</v>
      </c>
      <c r="E428" s="27" t="s">
        <v>2142</v>
      </c>
      <c r="F428" s="28" t="s">
        <v>2139</v>
      </c>
      <c r="G428" s="28" t="s">
        <v>2138</v>
      </c>
      <c r="H428" s="27" t="s">
        <v>46</v>
      </c>
      <c r="I428" s="29" t="s">
        <v>482</v>
      </c>
      <c r="J428" s="29"/>
      <c r="K428" s="29"/>
      <c r="L428" s="27" t="s">
        <v>48</v>
      </c>
      <c r="M428" s="44">
        <v>43862</v>
      </c>
      <c r="N428" s="53" t="s">
        <v>128</v>
      </c>
      <c r="O428" s="30"/>
      <c r="P428" s="27" t="s">
        <v>53</v>
      </c>
      <c r="Q428" s="27"/>
      <c r="R428" s="27"/>
      <c r="S428" s="29"/>
      <c r="T428" s="29"/>
      <c r="U428" s="27"/>
      <c r="V428" s="27"/>
      <c r="W428" s="27"/>
      <c r="X428" s="27"/>
      <c r="Y428" s="27"/>
      <c r="Z428" s="19" t="s">
        <v>2143</v>
      </c>
    </row>
    <row r="429" spans="1:26" ht="15" customHeight="1" x14ac:dyDescent="0.25">
      <c r="A429" s="1"/>
      <c r="B429" s="31" t="s">
        <v>2146</v>
      </c>
      <c r="C429" s="31" t="s">
        <v>2147</v>
      </c>
      <c r="D429" s="31" t="s">
        <v>2147</v>
      </c>
      <c r="E429" s="31" t="s">
        <v>2148</v>
      </c>
      <c r="F429" s="32" t="s">
        <v>2145</v>
      </c>
      <c r="G429" s="32" t="s">
        <v>2144</v>
      </c>
      <c r="H429" s="31" t="s">
        <v>46</v>
      </c>
      <c r="I429" s="33" t="s">
        <v>1481</v>
      </c>
      <c r="J429" s="33"/>
      <c r="K429" s="33"/>
      <c r="L429" s="31" t="s">
        <v>48</v>
      </c>
      <c r="M429" s="44">
        <v>43891</v>
      </c>
      <c r="N429" s="54" t="s">
        <v>128</v>
      </c>
      <c r="O429" s="34"/>
      <c r="P429" s="31" t="s">
        <v>53</v>
      </c>
      <c r="Q429" s="31"/>
      <c r="R429" s="31"/>
      <c r="S429" s="33"/>
      <c r="T429" s="33"/>
      <c r="U429" s="31"/>
      <c r="V429" s="31"/>
      <c r="W429" s="31"/>
      <c r="X429" s="31"/>
      <c r="Y429" s="31"/>
      <c r="Z429" s="20" t="s">
        <v>2149</v>
      </c>
    </row>
    <row r="430" spans="1:26" ht="15" customHeight="1" x14ac:dyDescent="0.25">
      <c r="A430" s="1"/>
      <c r="B430" s="27" t="s">
        <v>2156</v>
      </c>
      <c r="C430" s="27" t="s">
        <v>2154</v>
      </c>
      <c r="D430" s="27" t="s">
        <v>2154</v>
      </c>
      <c r="E430" s="27" t="s">
        <v>2157</v>
      </c>
      <c r="F430" s="28" t="s">
        <v>2153</v>
      </c>
      <c r="G430" s="28" t="s">
        <v>2152</v>
      </c>
      <c r="H430" s="27" t="s">
        <v>46</v>
      </c>
      <c r="I430" s="29" t="s">
        <v>2151</v>
      </c>
      <c r="J430" s="29" t="s">
        <v>2155</v>
      </c>
      <c r="K430" s="29"/>
      <c r="L430" s="27" t="s">
        <v>1013</v>
      </c>
      <c r="M430" s="44">
        <v>43952</v>
      </c>
      <c r="N430" s="53" t="s">
        <v>2150</v>
      </c>
      <c r="O430" s="30"/>
      <c r="P430" s="27" t="s">
        <v>53</v>
      </c>
      <c r="Q430" s="27"/>
      <c r="R430" s="27"/>
      <c r="S430" s="29"/>
      <c r="T430" s="29"/>
      <c r="U430" s="27"/>
      <c r="V430" s="27"/>
      <c r="W430" s="27"/>
      <c r="X430" s="27"/>
      <c r="Y430" s="27"/>
      <c r="Z430" s="19" t="s">
        <v>2158</v>
      </c>
    </row>
    <row r="431" spans="1:26" ht="15" customHeight="1" x14ac:dyDescent="0.25">
      <c r="A431" s="1"/>
      <c r="B431" s="31" t="s">
        <v>2159</v>
      </c>
      <c r="C431" s="31" t="s">
        <v>2154</v>
      </c>
      <c r="D431" s="31" t="s">
        <v>2154</v>
      </c>
      <c r="E431" s="31" t="s">
        <v>2157</v>
      </c>
      <c r="F431" s="32" t="s">
        <v>2153</v>
      </c>
      <c r="G431" s="32" t="s">
        <v>2152</v>
      </c>
      <c r="H431" s="31" t="s">
        <v>46</v>
      </c>
      <c r="I431" s="33" t="s">
        <v>2151</v>
      </c>
      <c r="J431" s="33" t="s">
        <v>2097</v>
      </c>
      <c r="K431" s="33"/>
      <c r="L431" s="31" t="s">
        <v>58</v>
      </c>
      <c r="M431" s="44">
        <v>43952</v>
      </c>
      <c r="N431" s="54" t="s">
        <v>2150</v>
      </c>
      <c r="O431" s="34"/>
      <c r="P431" s="31" t="s">
        <v>53</v>
      </c>
      <c r="Q431" s="31"/>
      <c r="R431" s="31"/>
      <c r="S431" s="33"/>
      <c r="T431" s="33"/>
      <c r="U431" s="31"/>
      <c r="V431" s="31"/>
      <c r="W431" s="31"/>
      <c r="X431" s="31"/>
      <c r="Y431" s="31"/>
      <c r="Z431" s="20" t="s">
        <v>2160</v>
      </c>
    </row>
    <row r="432" spans="1:26" ht="15" customHeight="1" x14ac:dyDescent="0.25">
      <c r="A432" s="1"/>
      <c r="B432" s="27" t="s">
        <v>2161</v>
      </c>
      <c r="C432" s="27" t="s">
        <v>2154</v>
      </c>
      <c r="D432" s="27" t="s">
        <v>2154</v>
      </c>
      <c r="E432" s="27" t="s">
        <v>2157</v>
      </c>
      <c r="F432" s="28" t="s">
        <v>2153</v>
      </c>
      <c r="G432" s="28" t="s">
        <v>2152</v>
      </c>
      <c r="H432" s="27" t="s">
        <v>46</v>
      </c>
      <c r="I432" s="29" t="s">
        <v>2151</v>
      </c>
      <c r="J432" s="29" t="s">
        <v>2097</v>
      </c>
      <c r="K432" s="29"/>
      <c r="L432" s="27" t="s">
        <v>58</v>
      </c>
      <c r="M432" s="44">
        <v>43952</v>
      </c>
      <c r="N432" s="53" t="s">
        <v>2150</v>
      </c>
      <c r="O432" s="30"/>
      <c r="P432" s="27" t="s">
        <v>53</v>
      </c>
      <c r="Q432" s="27"/>
      <c r="R432" s="27"/>
      <c r="S432" s="29"/>
      <c r="T432" s="29"/>
      <c r="U432" s="27"/>
      <c r="V432" s="27"/>
      <c r="W432" s="27"/>
      <c r="X432" s="27"/>
      <c r="Y432" s="27"/>
      <c r="Z432" s="19" t="s">
        <v>2162</v>
      </c>
    </row>
    <row r="433" spans="1:26" ht="15" customHeight="1" x14ac:dyDescent="0.25">
      <c r="A433" s="1"/>
      <c r="B433" s="31" t="s">
        <v>2163</v>
      </c>
      <c r="C433" s="31" t="s">
        <v>2154</v>
      </c>
      <c r="D433" s="31" t="s">
        <v>2154</v>
      </c>
      <c r="E433" s="31" t="s">
        <v>2157</v>
      </c>
      <c r="F433" s="32" t="s">
        <v>2153</v>
      </c>
      <c r="G433" s="32" t="s">
        <v>2152</v>
      </c>
      <c r="H433" s="31" t="s">
        <v>46</v>
      </c>
      <c r="I433" s="33" t="s">
        <v>2151</v>
      </c>
      <c r="J433" s="33" t="s">
        <v>2097</v>
      </c>
      <c r="K433" s="33"/>
      <c r="L433" s="31" t="s">
        <v>58</v>
      </c>
      <c r="M433" s="44">
        <v>43952</v>
      </c>
      <c r="N433" s="54" t="s">
        <v>2150</v>
      </c>
      <c r="O433" s="34"/>
      <c r="P433" s="31" t="s">
        <v>53</v>
      </c>
      <c r="Q433" s="31"/>
      <c r="R433" s="31"/>
      <c r="S433" s="33"/>
      <c r="T433" s="33"/>
      <c r="U433" s="31"/>
      <c r="V433" s="31"/>
      <c r="W433" s="31"/>
      <c r="X433" s="31"/>
      <c r="Y433" s="31"/>
      <c r="Z433" s="20" t="s">
        <v>2164</v>
      </c>
    </row>
    <row r="434" spans="1:26" ht="15" customHeight="1" x14ac:dyDescent="0.25">
      <c r="A434" s="1"/>
      <c r="B434" s="27" t="s">
        <v>2165</v>
      </c>
      <c r="C434" s="27" t="s">
        <v>2154</v>
      </c>
      <c r="D434" s="27" t="s">
        <v>2154</v>
      </c>
      <c r="E434" s="27" t="s">
        <v>2166</v>
      </c>
      <c r="F434" s="28" t="s">
        <v>2153</v>
      </c>
      <c r="G434" s="28" t="s">
        <v>2152</v>
      </c>
      <c r="H434" s="27" t="s">
        <v>46</v>
      </c>
      <c r="I434" s="29" t="s">
        <v>2151</v>
      </c>
      <c r="J434" s="29" t="s">
        <v>2097</v>
      </c>
      <c r="K434" s="29"/>
      <c r="L434" s="27" t="s">
        <v>58</v>
      </c>
      <c r="M434" s="44">
        <v>43952</v>
      </c>
      <c r="N434" s="53" t="s">
        <v>2150</v>
      </c>
      <c r="O434" s="30"/>
      <c r="P434" s="27" t="s">
        <v>53</v>
      </c>
      <c r="Q434" s="27"/>
      <c r="R434" s="27"/>
      <c r="S434" s="29"/>
      <c r="T434" s="29"/>
      <c r="U434" s="27"/>
      <c r="V434" s="27"/>
      <c r="W434" s="27"/>
      <c r="X434" s="27"/>
      <c r="Y434" s="27"/>
      <c r="Z434" s="19" t="s">
        <v>2167</v>
      </c>
    </row>
    <row r="435" spans="1:26" ht="15" customHeight="1" x14ac:dyDescent="0.25">
      <c r="A435" s="1"/>
      <c r="B435" s="31" t="s">
        <v>2169</v>
      </c>
      <c r="C435" s="31" t="s">
        <v>2154</v>
      </c>
      <c r="D435" s="31" t="s">
        <v>2154</v>
      </c>
      <c r="E435" s="31" t="s">
        <v>2170</v>
      </c>
      <c r="F435" s="32" t="s">
        <v>2153</v>
      </c>
      <c r="G435" s="32" t="s">
        <v>2152</v>
      </c>
      <c r="H435" s="31" t="s">
        <v>46</v>
      </c>
      <c r="I435" s="33" t="s">
        <v>2151</v>
      </c>
      <c r="J435" s="33" t="s">
        <v>2168</v>
      </c>
      <c r="K435" s="33"/>
      <c r="L435" s="31" t="s">
        <v>1013</v>
      </c>
      <c r="M435" s="44">
        <v>43952</v>
      </c>
      <c r="N435" s="54" t="s">
        <v>2150</v>
      </c>
      <c r="O435" s="34"/>
      <c r="P435" s="31" t="s">
        <v>53</v>
      </c>
      <c r="Q435" s="31"/>
      <c r="R435" s="31"/>
      <c r="S435" s="33"/>
      <c r="T435" s="33"/>
      <c r="U435" s="31"/>
      <c r="V435" s="31"/>
      <c r="W435" s="31"/>
      <c r="X435" s="31"/>
      <c r="Y435" s="31"/>
      <c r="Z435" s="20" t="s">
        <v>2171</v>
      </c>
    </row>
    <row r="436" spans="1:26" ht="15" customHeight="1" x14ac:dyDescent="0.25">
      <c r="A436" s="1"/>
      <c r="B436" s="27" t="s">
        <v>2172</v>
      </c>
      <c r="C436" s="27" t="s">
        <v>2154</v>
      </c>
      <c r="D436" s="27" t="s">
        <v>2154</v>
      </c>
      <c r="E436" s="27" t="s">
        <v>2170</v>
      </c>
      <c r="F436" s="28" t="s">
        <v>2153</v>
      </c>
      <c r="G436" s="28" t="s">
        <v>2152</v>
      </c>
      <c r="H436" s="27" t="s">
        <v>46</v>
      </c>
      <c r="I436" s="29" t="s">
        <v>2151</v>
      </c>
      <c r="J436" s="29" t="s">
        <v>2097</v>
      </c>
      <c r="K436" s="29"/>
      <c r="L436" s="27" t="s">
        <v>58</v>
      </c>
      <c r="M436" s="44">
        <v>43952</v>
      </c>
      <c r="N436" s="53" t="s">
        <v>2150</v>
      </c>
      <c r="O436" s="30"/>
      <c r="P436" s="27" t="s">
        <v>53</v>
      </c>
      <c r="Q436" s="27"/>
      <c r="R436" s="27"/>
      <c r="S436" s="29"/>
      <c r="T436" s="29"/>
      <c r="U436" s="27"/>
      <c r="V436" s="27"/>
      <c r="W436" s="27"/>
      <c r="X436" s="27"/>
      <c r="Y436" s="27"/>
      <c r="Z436" s="19" t="s">
        <v>2173</v>
      </c>
    </row>
    <row r="437" spans="1:26" ht="15" customHeight="1" x14ac:dyDescent="0.25">
      <c r="A437" s="1"/>
      <c r="B437" s="31" t="s">
        <v>2174</v>
      </c>
      <c r="C437" s="31" t="s">
        <v>2154</v>
      </c>
      <c r="D437" s="31" t="s">
        <v>2154</v>
      </c>
      <c r="E437" s="31" t="s">
        <v>2175</v>
      </c>
      <c r="F437" s="32" t="s">
        <v>2153</v>
      </c>
      <c r="G437" s="32" t="s">
        <v>2152</v>
      </c>
      <c r="H437" s="31" t="s">
        <v>46</v>
      </c>
      <c r="I437" s="33" t="s">
        <v>2151</v>
      </c>
      <c r="J437" s="33" t="s">
        <v>2168</v>
      </c>
      <c r="K437" s="33"/>
      <c r="L437" s="31" t="s">
        <v>1013</v>
      </c>
      <c r="M437" s="44">
        <v>43952</v>
      </c>
      <c r="N437" s="54" t="s">
        <v>2150</v>
      </c>
      <c r="O437" s="34"/>
      <c r="P437" s="31" t="s">
        <v>53</v>
      </c>
      <c r="Q437" s="31"/>
      <c r="R437" s="31"/>
      <c r="S437" s="33"/>
      <c r="T437" s="33"/>
      <c r="U437" s="31"/>
      <c r="V437" s="31"/>
      <c r="W437" s="31"/>
      <c r="X437" s="31"/>
      <c r="Y437" s="31"/>
      <c r="Z437" s="20" t="s">
        <v>2176</v>
      </c>
    </row>
    <row r="438" spans="1:26" ht="15" customHeight="1" x14ac:dyDescent="0.25">
      <c r="A438" s="1"/>
      <c r="B438" s="27" t="s">
        <v>2177</v>
      </c>
      <c r="C438" s="27" t="s">
        <v>2154</v>
      </c>
      <c r="D438" s="27" t="s">
        <v>2154</v>
      </c>
      <c r="E438" s="27" t="s">
        <v>2178</v>
      </c>
      <c r="F438" s="28" t="s">
        <v>2153</v>
      </c>
      <c r="G438" s="28" t="s">
        <v>2152</v>
      </c>
      <c r="H438" s="27" t="s">
        <v>46</v>
      </c>
      <c r="I438" s="29" t="s">
        <v>2151</v>
      </c>
      <c r="J438" s="29" t="s">
        <v>2097</v>
      </c>
      <c r="K438" s="29"/>
      <c r="L438" s="27" t="s">
        <v>58</v>
      </c>
      <c r="M438" s="44">
        <v>43952</v>
      </c>
      <c r="N438" s="53" t="s">
        <v>2150</v>
      </c>
      <c r="O438" s="30"/>
      <c r="P438" s="27" t="s">
        <v>53</v>
      </c>
      <c r="Q438" s="27"/>
      <c r="R438" s="27"/>
      <c r="S438" s="29"/>
      <c r="T438" s="29"/>
      <c r="U438" s="27"/>
      <c r="V438" s="27"/>
      <c r="W438" s="27"/>
      <c r="X438" s="27"/>
      <c r="Y438" s="27"/>
      <c r="Z438" s="19" t="s">
        <v>2179</v>
      </c>
    </row>
    <row r="439" spans="1:26" ht="15" customHeight="1" x14ac:dyDescent="0.25">
      <c r="A439" s="1"/>
      <c r="B439" s="31" t="s">
        <v>2180</v>
      </c>
      <c r="C439" s="31" t="s">
        <v>2154</v>
      </c>
      <c r="D439" s="31" t="s">
        <v>2154</v>
      </c>
      <c r="E439" s="31" t="s">
        <v>2181</v>
      </c>
      <c r="F439" s="32" t="s">
        <v>2153</v>
      </c>
      <c r="G439" s="32" t="s">
        <v>2152</v>
      </c>
      <c r="H439" s="31" t="s">
        <v>46</v>
      </c>
      <c r="I439" s="33" t="s">
        <v>2151</v>
      </c>
      <c r="J439" s="33" t="s">
        <v>2097</v>
      </c>
      <c r="K439" s="33"/>
      <c r="L439" s="31" t="s">
        <v>58</v>
      </c>
      <c r="M439" s="44">
        <v>43952</v>
      </c>
      <c r="N439" s="54" t="s">
        <v>2150</v>
      </c>
      <c r="O439" s="34"/>
      <c r="P439" s="31" t="s">
        <v>53</v>
      </c>
      <c r="Q439" s="31"/>
      <c r="R439" s="31"/>
      <c r="S439" s="33"/>
      <c r="T439" s="33"/>
      <c r="U439" s="31"/>
      <c r="V439" s="31"/>
      <c r="W439" s="31"/>
      <c r="X439" s="31"/>
      <c r="Y439" s="31"/>
      <c r="Z439" s="20" t="s">
        <v>2182</v>
      </c>
    </row>
    <row r="440" spans="1:26" ht="15" customHeight="1" x14ac:dyDescent="0.25">
      <c r="A440" s="1"/>
      <c r="B440" s="27" t="s">
        <v>2183</v>
      </c>
      <c r="C440" s="27" t="s">
        <v>2154</v>
      </c>
      <c r="D440" s="27" t="s">
        <v>2154</v>
      </c>
      <c r="E440" s="27" t="s">
        <v>2184</v>
      </c>
      <c r="F440" s="28" t="s">
        <v>2153</v>
      </c>
      <c r="G440" s="28" t="s">
        <v>2152</v>
      </c>
      <c r="H440" s="27" t="s">
        <v>46</v>
      </c>
      <c r="I440" s="29" t="s">
        <v>2151</v>
      </c>
      <c r="J440" s="29" t="s">
        <v>2097</v>
      </c>
      <c r="K440" s="29"/>
      <c r="L440" s="27" t="s">
        <v>58</v>
      </c>
      <c r="M440" s="44">
        <v>43952</v>
      </c>
      <c r="N440" s="53" t="s">
        <v>2150</v>
      </c>
      <c r="O440" s="30"/>
      <c r="P440" s="27" t="s">
        <v>53</v>
      </c>
      <c r="Q440" s="27"/>
      <c r="R440" s="27"/>
      <c r="S440" s="29"/>
      <c r="T440" s="29"/>
      <c r="U440" s="27"/>
      <c r="V440" s="27"/>
      <c r="W440" s="27"/>
      <c r="X440" s="27"/>
      <c r="Y440" s="27"/>
      <c r="Z440" s="19" t="s">
        <v>2185</v>
      </c>
    </row>
    <row r="441" spans="1:26" ht="15" customHeight="1" x14ac:dyDescent="0.25">
      <c r="A441" s="1"/>
      <c r="B441" s="31" t="s">
        <v>2186</v>
      </c>
      <c r="C441" s="31" t="s">
        <v>2154</v>
      </c>
      <c r="D441" s="31" t="s">
        <v>2154</v>
      </c>
      <c r="E441" s="31" t="s">
        <v>2181</v>
      </c>
      <c r="F441" s="32" t="s">
        <v>2153</v>
      </c>
      <c r="G441" s="32" t="s">
        <v>2152</v>
      </c>
      <c r="H441" s="31" t="s">
        <v>46</v>
      </c>
      <c r="I441" s="33" t="s">
        <v>2151</v>
      </c>
      <c r="J441" s="33" t="s">
        <v>2097</v>
      </c>
      <c r="K441" s="33"/>
      <c r="L441" s="31" t="s">
        <v>58</v>
      </c>
      <c r="M441" s="44">
        <v>43952</v>
      </c>
      <c r="N441" s="54" t="s">
        <v>2150</v>
      </c>
      <c r="O441" s="34"/>
      <c r="P441" s="31" t="s">
        <v>53</v>
      </c>
      <c r="Q441" s="31"/>
      <c r="R441" s="31"/>
      <c r="S441" s="33"/>
      <c r="T441" s="33"/>
      <c r="U441" s="31"/>
      <c r="V441" s="31"/>
      <c r="W441" s="31"/>
      <c r="X441" s="31"/>
      <c r="Y441" s="31"/>
      <c r="Z441" s="20" t="s">
        <v>2187</v>
      </c>
    </row>
    <row r="442" spans="1:26" ht="15" customHeight="1" x14ac:dyDescent="0.25">
      <c r="A442" s="1"/>
      <c r="B442" s="27" t="s">
        <v>2188</v>
      </c>
      <c r="C442" s="27" t="s">
        <v>2154</v>
      </c>
      <c r="D442" s="27" t="s">
        <v>2154</v>
      </c>
      <c r="E442" s="27" t="s">
        <v>2189</v>
      </c>
      <c r="F442" s="28" t="s">
        <v>2153</v>
      </c>
      <c r="G442" s="28" t="s">
        <v>2152</v>
      </c>
      <c r="H442" s="27" t="s">
        <v>46</v>
      </c>
      <c r="I442" s="29" t="s">
        <v>2151</v>
      </c>
      <c r="J442" s="29" t="s">
        <v>2168</v>
      </c>
      <c r="K442" s="29"/>
      <c r="L442" s="27" t="s">
        <v>1013</v>
      </c>
      <c r="M442" s="44">
        <v>43952</v>
      </c>
      <c r="N442" s="53" t="s">
        <v>2150</v>
      </c>
      <c r="O442" s="30"/>
      <c r="P442" s="27" t="s">
        <v>53</v>
      </c>
      <c r="Q442" s="27"/>
      <c r="R442" s="27"/>
      <c r="S442" s="29"/>
      <c r="T442" s="29"/>
      <c r="U442" s="27"/>
      <c r="V442" s="27"/>
      <c r="W442" s="27"/>
      <c r="X442" s="27"/>
      <c r="Y442" s="27"/>
      <c r="Z442" s="19" t="s">
        <v>2190</v>
      </c>
    </row>
    <row r="443" spans="1:26" ht="15" customHeight="1" x14ac:dyDescent="0.25">
      <c r="A443" s="1"/>
      <c r="B443" s="31" t="s">
        <v>2191</v>
      </c>
      <c r="C443" s="31" t="s">
        <v>2154</v>
      </c>
      <c r="D443" s="31" t="s">
        <v>2154</v>
      </c>
      <c r="E443" s="31" t="s">
        <v>2192</v>
      </c>
      <c r="F443" s="32" t="s">
        <v>2153</v>
      </c>
      <c r="G443" s="32" t="s">
        <v>2152</v>
      </c>
      <c r="H443" s="31" t="s">
        <v>46</v>
      </c>
      <c r="I443" s="33" t="s">
        <v>2151</v>
      </c>
      <c r="J443" s="33" t="s">
        <v>2168</v>
      </c>
      <c r="K443" s="33"/>
      <c r="L443" s="31" t="s">
        <v>1013</v>
      </c>
      <c r="M443" s="44">
        <v>43952</v>
      </c>
      <c r="N443" s="54" t="s">
        <v>2150</v>
      </c>
      <c r="O443" s="34"/>
      <c r="P443" s="31" t="s">
        <v>53</v>
      </c>
      <c r="Q443" s="31"/>
      <c r="R443" s="31"/>
      <c r="S443" s="33"/>
      <c r="T443" s="33"/>
      <c r="U443" s="31"/>
      <c r="V443" s="31"/>
      <c r="W443" s="31"/>
      <c r="X443" s="31"/>
      <c r="Y443" s="31"/>
      <c r="Z443" s="20" t="s">
        <v>2193</v>
      </c>
    </row>
    <row r="444" spans="1:26" ht="15" customHeight="1" x14ac:dyDescent="0.25">
      <c r="A444" s="1"/>
      <c r="B444" s="27" t="s">
        <v>2194</v>
      </c>
      <c r="C444" s="27" t="s">
        <v>2154</v>
      </c>
      <c r="D444" s="27" t="s">
        <v>2154</v>
      </c>
      <c r="E444" s="27" t="s">
        <v>2195</v>
      </c>
      <c r="F444" s="28" t="s">
        <v>2153</v>
      </c>
      <c r="G444" s="28" t="s">
        <v>2152</v>
      </c>
      <c r="H444" s="27" t="s">
        <v>46</v>
      </c>
      <c r="I444" s="29" t="s">
        <v>2151</v>
      </c>
      <c r="J444" s="29" t="s">
        <v>2097</v>
      </c>
      <c r="K444" s="29"/>
      <c r="L444" s="27" t="s">
        <v>58</v>
      </c>
      <c r="M444" s="44">
        <v>43952</v>
      </c>
      <c r="N444" s="53" t="s">
        <v>2150</v>
      </c>
      <c r="O444" s="30"/>
      <c r="P444" s="27" t="s">
        <v>53</v>
      </c>
      <c r="Q444" s="27"/>
      <c r="R444" s="27"/>
      <c r="S444" s="29"/>
      <c r="T444" s="29"/>
      <c r="U444" s="27"/>
      <c r="V444" s="27"/>
      <c r="W444" s="27"/>
      <c r="X444" s="27"/>
      <c r="Y444" s="27"/>
      <c r="Z444" s="19" t="s">
        <v>2196</v>
      </c>
    </row>
    <row r="445" spans="1:26" ht="15" customHeight="1" x14ac:dyDescent="0.25">
      <c r="A445" s="1"/>
      <c r="B445" s="31" t="s">
        <v>2197</v>
      </c>
      <c r="C445" s="31" t="s">
        <v>2154</v>
      </c>
      <c r="D445" s="31" t="s">
        <v>2154</v>
      </c>
      <c r="E445" s="31" t="s">
        <v>2198</v>
      </c>
      <c r="F445" s="32" t="s">
        <v>2153</v>
      </c>
      <c r="G445" s="32" t="s">
        <v>2152</v>
      </c>
      <c r="H445" s="31" t="s">
        <v>46</v>
      </c>
      <c r="I445" s="33" t="s">
        <v>2151</v>
      </c>
      <c r="J445" s="33"/>
      <c r="K445" s="33"/>
      <c r="L445" s="31" t="s">
        <v>48</v>
      </c>
      <c r="M445" s="44">
        <v>43952</v>
      </c>
      <c r="N445" s="54" t="s">
        <v>2150</v>
      </c>
      <c r="O445" s="34"/>
      <c r="P445" s="31" t="s">
        <v>53</v>
      </c>
      <c r="Q445" s="31"/>
      <c r="R445" s="31"/>
      <c r="S445" s="33"/>
      <c r="T445" s="33"/>
      <c r="U445" s="31"/>
      <c r="V445" s="31"/>
      <c r="W445" s="31"/>
      <c r="X445" s="31"/>
      <c r="Y445" s="31"/>
      <c r="Z445" s="20" t="s">
        <v>2199</v>
      </c>
    </row>
    <row r="446" spans="1:26" ht="15" customHeight="1" x14ac:dyDescent="0.25">
      <c r="A446" s="1"/>
      <c r="B446" s="27" t="s">
        <v>2200</v>
      </c>
      <c r="C446" s="27" t="s">
        <v>2154</v>
      </c>
      <c r="D446" s="27" t="s">
        <v>2154</v>
      </c>
      <c r="E446" s="27" t="s">
        <v>2201</v>
      </c>
      <c r="F446" s="28" t="s">
        <v>2153</v>
      </c>
      <c r="G446" s="28" t="s">
        <v>2152</v>
      </c>
      <c r="H446" s="27" t="s">
        <v>46</v>
      </c>
      <c r="I446" s="29" t="s">
        <v>2151</v>
      </c>
      <c r="J446" s="29"/>
      <c r="K446" s="29"/>
      <c r="L446" s="27" t="s">
        <v>48</v>
      </c>
      <c r="M446" s="44">
        <v>43952</v>
      </c>
      <c r="N446" s="53" t="s">
        <v>2150</v>
      </c>
      <c r="O446" s="30"/>
      <c r="P446" s="27" t="s">
        <v>53</v>
      </c>
      <c r="Q446" s="27"/>
      <c r="R446" s="27"/>
      <c r="S446" s="29"/>
      <c r="T446" s="29"/>
      <c r="U446" s="27"/>
      <c r="V446" s="27"/>
      <c r="W446" s="27"/>
      <c r="X446" s="27"/>
      <c r="Y446" s="27"/>
      <c r="Z446" s="19" t="s">
        <v>2202</v>
      </c>
    </row>
    <row r="447" spans="1:26" ht="15" customHeight="1" x14ac:dyDescent="0.25">
      <c r="A447" s="1"/>
      <c r="B447" s="31" t="s">
        <v>2203</v>
      </c>
      <c r="C447" s="31" t="s">
        <v>2154</v>
      </c>
      <c r="D447" s="31" t="s">
        <v>2154</v>
      </c>
      <c r="E447" s="31" t="s">
        <v>2204</v>
      </c>
      <c r="F447" s="32" t="s">
        <v>2153</v>
      </c>
      <c r="G447" s="32" t="s">
        <v>2152</v>
      </c>
      <c r="H447" s="31" t="s">
        <v>46</v>
      </c>
      <c r="I447" s="33" t="s">
        <v>2151</v>
      </c>
      <c r="J447" s="33"/>
      <c r="K447" s="33"/>
      <c r="L447" s="31" t="s">
        <v>48</v>
      </c>
      <c r="M447" s="44">
        <v>43952</v>
      </c>
      <c r="N447" s="54" t="s">
        <v>2150</v>
      </c>
      <c r="O447" s="34"/>
      <c r="P447" s="31" t="s">
        <v>53</v>
      </c>
      <c r="Q447" s="31"/>
      <c r="R447" s="31"/>
      <c r="S447" s="33"/>
      <c r="T447" s="33"/>
      <c r="U447" s="31"/>
      <c r="V447" s="31"/>
      <c r="W447" s="31"/>
      <c r="X447" s="31"/>
      <c r="Y447" s="31"/>
      <c r="Z447" s="20" t="s">
        <v>2205</v>
      </c>
    </row>
    <row r="448" spans="1:26" ht="15" customHeight="1" x14ac:dyDescent="0.25">
      <c r="A448" s="1"/>
      <c r="B448" s="27" t="s">
        <v>2206</v>
      </c>
      <c r="C448" s="27" t="s">
        <v>2154</v>
      </c>
      <c r="D448" s="27" t="s">
        <v>2154</v>
      </c>
      <c r="E448" s="27" t="s">
        <v>2207</v>
      </c>
      <c r="F448" s="28" t="s">
        <v>2153</v>
      </c>
      <c r="G448" s="28" t="s">
        <v>2152</v>
      </c>
      <c r="H448" s="27" t="s">
        <v>46</v>
      </c>
      <c r="I448" s="29" t="s">
        <v>2151</v>
      </c>
      <c r="J448" s="29"/>
      <c r="K448" s="29"/>
      <c r="L448" s="27" t="s">
        <v>48</v>
      </c>
      <c r="M448" s="44">
        <v>43952</v>
      </c>
      <c r="N448" s="53" t="s">
        <v>2150</v>
      </c>
      <c r="O448" s="30"/>
      <c r="P448" s="27" t="s">
        <v>53</v>
      </c>
      <c r="Q448" s="27"/>
      <c r="R448" s="27"/>
      <c r="S448" s="29"/>
      <c r="T448" s="29"/>
      <c r="U448" s="27"/>
      <c r="V448" s="27"/>
      <c r="W448" s="27"/>
      <c r="X448" s="27"/>
      <c r="Y448" s="27"/>
      <c r="Z448" s="19" t="s">
        <v>2208</v>
      </c>
    </row>
    <row r="449" spans="1:26" ht="15" customHeight="1" x14ac:dyDescent="0.25">
      <c r="A449" s="1"/>
      <c r="B449" s="31" t="s">
        <v>2209</v>
      </c>
      <c r="C449" s="31" t="s">
        <v>2154</v>
      </c>
      <c r="D449" s="31" t="s">
        <v>2154</v>
      </c>
      <c r="E449" s="31" t="s">
        <v>2210</v>
      </c>
      <c r="F449" s="32" t="s">
        <v>2153</v>
      </c>
      <c r="G449" s="32" t="s">
        <v>2152</v>
      </c>
      <c r="H449" s="31" t="s">
        <v>46</v>
      </c>
      <c r="I449" s="33" t="s">
        <v>2151</v>
      </c>
      <c r="J449" s="33" t="s">
        <v>2168</v>
      </c>
      <c r="K449" s="33"/>
      <c r="L449" s="31" t="s">
        <v>1013</v>
      </c>
      <c r="M449" s="44">
        <v>43952</v>
      </c>
      <c r="N449" s="54" t="s">
        <v>2150</v>
      </c>
      <c r="O449" s="34"/>
      <c r="P449" s="31" t="s">
        <v>53</v>
      </c>
      <c r="Q449" s="31"/>
      <c r="R449" s="31"/>
      <c r="S449" s="33"/>
      <c r="T449" s="33"/>
      <c r="U449" s="31"/>
      <c r="V449" s="31"/>
      <c r="W449" s="31"/>
      <c r="X449" s="31"/>
      <c r="Y449" s="31"/>
      <c r="Z449" s="20" t="s">
        <v>2211</v>
      </c>
    </row>
    <row r="450" spans="1:26" ht="15" customHeight="1" x14ac:dyDescent="0.25">
      <c r="A450" s="1"/>
      <c r="B450" s="27" t="s">
        <v>2212</v>
      </c>
      <c r="C450" s="27" t="s">
        <v>2154</v>
      </c>
      <c r="D450" s="27" t="s">
        <v>2154</v>
      </c>
      <c r="E450" s="27" t="s">
        <v>2213</v>
      </c>
      <c r="F450" s="28" t="s">
        <v>2153</v>
      </c>
      <c r="G450" s="28" t="s">
        <v>2152</v>
      </c>
      <c r="H450" s="27" t="s">
        <v>46</v>
      </c>
      <c r="I450" s="29" t="s">
        <v>2151</v>
      </c>
      <c r="J450" s="29" t="s">
        <v>2155</v>
      </c>
      <c r="K450" s="29"/>
      <c r="L450" s="27" t="s">
        <v>1013</v>
      </c>
      <c r="M450" s="44">
        <v>43952</v>
      </c>
      <c r="N450" s="53" t="s">
        <v>2150</v>
      </c>
      <c r="O450" s="30"/>
      <c r="P450" s="27" t="s">
        <v>53</v>
      </c>
      <c r="Q450" s="27"/>
      <c r="R450" s="27"/>
      <c r="S450" s="29"/>
      <c r="T450" s="29"/>
      <c r="U450" s="27"/>
      <c r="V450" s="27"/>
      <c r="W450" s="27"/>
      <c r="X450" s="27"/>
      <c r="Y450" s="27"/>
      <c r="Z450" s="19" t="s">
        <v>2214</v>
      </c>
    </row>
    <row r="451" spans="1:26" ht="15" customHeight="1" x14ac:dyDescent="0.25">
      <c r="A451" s="1"/>
      <c r="B451" s="31" t="s">
        <v>2215</v>
      </c>
      <c r="C451" s="31" t="s">
        <v>2154</v>
      </c>
      <c r="D451" s="31" t="s">
        <v>2154</v>
      </c>
      <c r="E451" s="31" t="s">
        <v>2216</v>
      </c>
      <c r="F451" s="32" t="s">
        <v>2153</v>
      </c>
      <c r="G451" s="32" t="s">
        <v>2152</v>
      </c>
      <c r="H451" s="31" t="s">
        <v>46</v>
      </c>
      <c r="I451" s="33" t="s">
        <v>2151</v>
      </c>
      <c r="J451" s="33" t="s">
        <v>2155</v>
      </c>
      <c r="K451" s="33"/>
      <c r="L451" s="31" t="s">
        <v>1013</v>
      </c>
      <c r="M451" s="44">
        <v>43952</v>
      </c>
      <c r="N451" s="54" t="s">
        <v>2150</v>
      </c>
      <c r="O451" s="34"/>
      <c r="P451" s="31" t="s">
        <v>53</v>
      </c>
      <c r="Q451" s="31"/>
      <c r="R451" s="31"/>
      <c r="S451" s="33"/>
      <c r="T451" s="33"/>
      <c r="U451" s="31"/>
      <c r="V451" s="31"/>
      <c r="W451" s="31"/>
      <c r="X451" s="31"/>
      <c r="Y451" s="31"/>
      <c r="Z451" s="20" t="s">
        <v>2217</v>
      </c>
    </row>
    <row r="452" spans="1:26" ht="15" customHeight="1" x14ac:dyDescent="0.25">
      <c r="A452" s="1"/>
      <c r="B452" s="27" t="s">
        <v>2218</v>
      </c>
      <c r="C452" s="27" t="s">
        <v>2154</v>
      </c>
      <c r="D452" s="27" t="s">
        <v>2154</v>
      </c>
      <c r="E452" s="27" t="s">
        <v>2210</v>
      </c>
      <c r="F452" s="28" t="s">
        <v>2153</v>
      </c>
      <c r="G452" s="28" t="s">
        <v>2152</v>
      </c>
      <c r="H452" s="27" t="s">
        <v>46</v>
      </c>
      <c r="I452" s="29" t="s">
        <v>2151</v>
      </c>
      <c r="J452" s="29" t="s">
        <v>2097</v>
      </c>
      <c r="K452" s="29"/>
      <c r="L452" s="27" t="s">
        <v>58</v>
      </c>
      <c r="M452" s="44">
        <v>43952</v>
      </c>
      <c r="N452" s="53" t="s">
        <v>2150</v>
      </c>
      <c r="O452" s="30"/>
      <c r="P452" s="27" t="s">
        <v>53</v>
      </c>
      <c r="Q452" s="27"/>
      <c r="R452" s="27"/>
      <c r="S452" s="29"/>
      <c r="T452" s="29"/>
      <c r="U452" s="27"/>
      <c r="V452" s="27"/>
      <c r="W452" s="27"/>
      <c r="X452" s="27"/>
      <c r="Y452" s="27"/>
      <c r="Z452" s="19" t="s">
        <v>2219</v>
      </c>
    </row>
    <row r="453" spans="1:26" ht="15" customHeight="1" x14ac:dyDescent="0.25">
      <c r="A453" s="1"/>
      <c r="B453" s="31" t="s">
        <v>2220</v>
      </c>
      <c r="C453" s="31" t="s">
        <v>2154</v>
      </c>
      <c r="D453" s="31" t="s">
        <v>2154</v>
      </c>
      <c r="E453" s="31" t="s">
        <v>2221</v>
      </c>
      <c r="F453" s="32" t="s">
        <v>2153</v>
      </c>
      <c r="G453" s="32" t="s">
        <v>2152</v>
      </c>
      <c r="H453" s="31" t="s">
        <v>46</v>
      </c>
      <c r="I453" s="33" t="s">
        <v>2151</v>
      </c>
      <c r="J453" s="33" t="s">
        <v>2097</v>
      </c>
      <c r="K453" s="33"/>
      <c r="L453" s="31" t="s">
        <v>58</v>
      </c>
      <c r="M453" s="44">
        <v>43952</v>
      </c>
      <c r="N453" s="54" t="s">
        <v>2150</v>
      </c>
      <c r="O453" s="34"/>
      <c r="P453" s="31" t="s">
        <v>53</v>
      </c>
      <c r="Q453" s="31"/>
      <c r="R453" s="31"/>
      <c r="S453" s="33"/>
      <c r="T453" s="33"/>
      <c r="U453" s="31"/>
      <c r="V453" s="31"/>
      <c r="W453" s="31"/>
      <c r="X453" s="31"/>
      <c r="Y453" s="31"/>
      <c r="Z453" s="20" t="s">
        <v>2222</v>
      </c>
    </row>
    <row r="454" spans="1:26" ht="15" customHeight="1" x14ac:dyDescent="0.25">
      <c r="A454" s="1"/>
      <c r="B454" s="27" t="s">
        <v>2223</v>
      </c>
      <c r="C454" s="27" t="s">
        <v>2154</v>
      </c>
      <c r="D454" s="27" t="s">
        <v>2154</v>
      </c>
      <c r="E454" s="27" t="s">
        <v>2213</v>
      </c>
      <c r="F454" s="28" t="s">
        <v>2153</v>
      </c>
      <c r="G454" s="28" t="s">
        <v>2152</v>
      </c>
      <c r="H454" s="27" t="s">
        <v>46</v>
      </c>
      <c r="I454" s="29" t="s">
        <v>2151</v>
      </c>
      <c r="J454" s="29" t="s">
        <v>2097</v>
      </c>
      <c r="K454" s="29"/>
      <c r="L454" s="27" t="s">
        <v>58</v>
      </c>
      <c r="M454" s="44">
        <v>43952</v>
      </c>
      <c r="N454" s="53" t="s">
        <v>2150</v>
      </c>
      <c r="O454" s="30"/>
      <c r="P454" s="27" t="s">
        <v>53</v>
      </c>
      <c r="Q454" s="27"/>
      <c r="R454" s="27"/>
      <c r="S454" s="29"/>
      <c r="T454" s="29"/>
      <c r="U454" s="27"/>
      <c r="V454" s="27"/>
      <c r="W454" s="27"/>
      <c r="X454" s="27"/>
      <c r="Y454" s="27"/>
      <c r="Z454" s="19" t="s">
        <v>2224</v>
      </c>
    </row>
    <row r="455" spans="1:26" ht="15" customHeight="1" x14ac:dyDescent="0.25">
      <c r="A455" s="1"/>
      <c r="B455" s="31" t="s">
        <v>2225</v>
      </c>
      <c r="C455" s="31" t="s">
        <v>2154</v>
      </c>
      <c r="D455" s="31" t="s">
        <v>2154</v>
      </c>
      <c r="E455" s="31" t="s">
        <v>2216</v>
      </c>
      <c r="F455" s="32" t="s">
        <v>2153</v>
      </c>
      <c r="G455" s="32" t="s">
        <v>2152</v>
      </c>
      <c r="H455" s="31" t="s">
        <v>46</v>
      </c>
      <c r="I455" s="33" t="s">
        <v>2151</v>
      </c>
      <c r="J455" s="33" t="s">
        <v>2097</v>
      </c>
      <c r="K455" s="33"/>
      <c r="L455" s="31" t="s">
        <v>58</v>
      </c>
      <c r="M455" s="44">
        <v>43952</v>
      </c>
      <c r="N455" s="54" t="s">
        <v>2150</v>
      </c>
      <c r="O455" s="34"/>
      <c r="P455" s="31" t="s">
        <v>53</v>
      </c>
      <c r="Q455" s="31"/>
      <c r="R455" s="31"/>
      <c r="S455" s="33"/>
      <c r="T455" s="33"/>
      <c r="U455" s="31"/>
      <c r="V455" s="31"/>
      <c r="W455" s="31"/>
      <c r="X455" s="31"/>
      <c r="Y455" s="31"/>
      <c r="Z455" s="20" t="s">
        <v>2226</v>
      </c>
    </row>
    <row r="456" spans="1:26" ht="15" customHeight="1" x14ac:dyDescent="0.25">
      <c r="A456" s="1"/>
      <c r="B456" s="27" t="s">
        <v>2227</v>
      </c>
      <c r="C456" s="27" t="s">
        <v>2154</v>
      </c>
      <c r="D456" s="27" t="s">
        <v>2154</v>
      </c>
      <c r="E456" s="27" t="s">
        <v>2228</v>
      </c>
      <c r="F456" s="28" t="s">
        <v>2153</v>
      </c>
      <c r="G456" s="28" t="s">
        <v>2152</v>
      </c>
      <c r="H456" s="27" t="s">
        <v>46</v>
      </c>
      <c r="I456" s="29" t="s">
        <v>2151</v>
      </c>
      <c r="J456" s="29" t="s">
        <v>2097</v>
      </c>
      <c r="K456" s="29"/>
      <c r="L456" s="27" t="s">
        <v>58</v>
      </c>
      <c r="M456" s="44">
        <v>43952</v>
      </c>
      <c r="N456" s="53" t="s">
        <v>2150</v>
      </c>
      <c r="O456" s="30"/>
      <c r="P456" s="27" t="s">
        <v>53</v>
      </c>
      <c r="Q456" s="27"/>
      <c r="R456" s="27"/>
      <c r="S456" s="29"/>
      <c r="T456" s="29"/>
      <c r="U456" s="27"/>
      <c r="V456" s="27"/>
      <c r="W456" s="27"/>
      <c r="X456" s="27"/>
      <c r="Y456" s="27"/>
      <c r="Z456" s="19" t="s">
        <v>2229</v>
      </c>
    </row>
    <row r="457" spans="1:26" ht="15" customHeight="1" x14ac:dyDescent="0.25">
      <c r="A457" s="1"/>
      <c r="B457" s="31" t="s">
        <v>2230</v>
      </c>
      <c r="C457" s="31" t="s">
        <v>2154</v>
      </c>
      <c r="D457" s="31" t="s">
        <v>2154</v>
      </c>
      <c r="E457" s="31" t="s">
        <v>2228</v>
      </c>
      <c r="F457" s="32" t="s">
        <v>2153</v>
      </c>
      <c r="G457" s="32" t="s">
        <v>2152</v>
      </c>
      <c r="H457" s="31" t="s">
        <v>46</v>
      </c>
      <c r="I457" s="33" t="s">
        <v>2151</v>
      </c>
      <c r="J457" s="33" t="s">
        <v>2097</v>
      </c>
      <c r="K457" s="33"/>
      <c r="L457" s="31" t="s">
        <v>58</v>
      </c>
      <c r="M457" s="44">
        <v>43952</v>
      </c>
      <c r="N457" s="54" t="s">
        <v>2150</v>
      </c>
      <c r="O457" s="34"/>
      <c r="P457" s="31" t="s">
        <v>53</v>
      </c>
      <c r="Q457" s="31"/>
      <c r="R457" s="31"/>
      <c r="S457" s="33"/>
      <c r="T457" s="33"/>
      <c r="U457" s="31"/>
      <c r="V457" s="31"/>
      <c r="W457" s="31"/>
      <c r="X457" s="31"/>
      <c r="Y457" s="31"/>
      <c r="Z457" s="20" t="s">
        <v>2231</v>
      </c>
    </row>
    <row r="458" spans="1:26" ht="15" customHeight="1" x14ac:dyDescent="0.25">
      <c r="A458" s="1"/>
      <c r="B458" s="27" t="s">
        <v>2232</v>
      </c>
      <c r="C458" s="27" t="s">
        <v>2154</v>
      </c>
      <c r="D458" s="27" t="s">
        <v>2154</v>
      </c>
      <c r="E458" s="27" t="s">
        <v>2213</v>
      </c>
      <c r="F458" s="28" t="s">
        <v>2153</v>
      </c>
      <c r="G458" s="28" t="s">
        <v>2152</v>
      </c>
      <c r="H458" s="27" t="s">
        <v>46</v>
      </c>
      <c r="I458" s="29" t="s">
        <v>2151</v>
      </c>
      <c r="J458" s="29" t="s">
        <v>2097</v>
      </c>
      <c r="K458" s="29"/>
      <c r="L458" s="27" t="s">
        <v>58</v>
      </c>
      <c r="M458" s="44">
        <v>43952</v>
      </c>
      <c r="N458" s="53" t="s">
        <v>2150</v>
      </c>
      <c r="O458" s="30"/>
      <c r="P458" s="27" t="s">
        <v>53</v>
      </c>
      <c r="Q458" s="27"/>
      <c r="R458" s="27"/>
      <c r="S458" s="29"/>
      <c r="T458" s="29"/>
      <c r="U458" s="27"/>
      <c r="V458" s="27"/>
      <c r="W458" s="27"/>
      <c r="X458" s="27"/>
      <c r="Y458" s="27"/>
      <c r="Z458" s="19" t="s">
        <v>2233</v>
      </c>
    </row>
    <row r="459" spans="1:26" ht="15" customHeight="1" x14ac:dyDescent="0.25">
      <c r="A459" s="1"/>
      <c r="B459" s="31" t="s">
        <v>2234</v>
      </c>
      <c r="C459" s="31" t="s">
        <v>2154</v>
      </c>
      <c r="D459" s="31" t="s">
        <v>2154</v>
      </c>
      <c r="E459" s="31" t="s">
        <v>2235</v>
      </c>
      <c r="F459" s="32" t="s">
        <v>2153</v>
      </c>
      <c r="G459" s="32" t="s">
        <v>2152</v>
      </c>
      <c r="H459" s="31" t="s">
        <v>46</v>
      </c>
      <c r="I459" s="33" t="s">
        <v>2151</v>
      </c>
      <c r="J459" s="33" t="s">
        <v>2097</v>
      </c>
      <c r="K459" s="33"/>
      <c r="L459" s="31" t="s">
        <v>58</v>
      </c>
      <c r="M459" s="44">
        <v>43952</v>
      </c>
      <c r="N459" s="54" t="s">
        <v>2150</v>
      </c>
      <c r="O459" s="34"/>
      <c r="P459" s="31" t="s">
        <v>53</v>
      </c>
      <c r="Q459" s="31"/>
      <c r="R459" s="31"/>
      <c r="S459" s="33"/>
      <c r="T459" s="33"/>
      <c r="U459" s="31"/>
      <c r="V459" s="31"/>
      <c r="W459" s="31"/>
      <c r="X459" s="31"/>
      <c r="Y459" s="31"/>
      <c r="Z459" s="20" t="s">
        <v>2236</v>
      </c>
    </row>
    <row r="460" spans="1:26" ht="15" customHeight="1" x14ac:dyDescent="0.25">
      <c r="A460" s="1"/>
      <c r="B460" s="27" t="s">
        <v>2237</v>
      </c>
      <c r="C460" s="27" t="s">
        <v>2154</v>
      </c>
      <c r="D460" s="27" t="s">
        <v>2154</v>
      </c>
      <c r="E460" s="27" t="s">
        <v>2238</v>
      </c>
      <c r="F460" s="28" t="s">
        <v>2153</v>
      </c>
      <c r="G460" s="28" t="s">
        <v>2152</v>
      </c>
      <c r="H460" s="27" t="s">
        <v>46</v>
      </c>
      <c r="I460" s="29" t="s">
        <v>2151</v>
      </c>
      <c r="J460" s="29"/>
      <c r="K460" s="29"/>
      <c r="L460" s="27" t="s">
        <v>48</v>
      </c>
      <c r="M460" s="44">
        <v>43952</v>
      </c>
      <c r="N460" s="53" t="s">
        <v>2150</v>
      </c>
      <c r="O460" s="30"/>
      <c r="P460" s="27" t="s">
        <v>53</v>
      </c>
      <c r="Q460" s="27"/>
      <c r="R460" s="27"/>
      <c r="S460" s="29"/>
      <c r="T460" s="29"/>
      <c r="U460" s="27"/>
      <c r="V460" s="27"/>
      <c r="W460" s="27"/>
      <c r="X460" s="27"/>
      <c r="Y460" s="27"/>
      <c r="Z460" s="19" t="s">
        <v>2239</v>
      </c>
    </row>
    <row r="461" spans="1:26" ht="15" customHeight="1" x14ac:dyDescent="0.25">
      <c r="A461" s="1"/>
      <c r="B461" s="31" t="s">
        <v>2240</v>
      </c>
      <c r="C461" s="31" t="s">
        <v>2154</v>
      </c>
      <c r="D461" s="31" t="s">
        <v>2154</v>
      </c>
      <c r="E461" s="31" t="s">
        <v>2228</v>
      </c>
      <c r="F461" s="32" t="s">
        <v>2153</v>
      </c>
      <c r="G461" s="32" t="s">
        <v>2152</v>
      </c>
      <c r="H461" s="31" t="s">
        <v>46</v>
      </c>
      <c r="I461" s="33" t="s">
        <v>2151</v>
      </c>
      <c r="J461" s="33"/>
      <c r="K461" s="33"/>
      <c r="L461" s="31" t="s">
        <v>48</v>
      </c>
      <c r="M461" s="44">
        <v>43952</v>
      </c>
      <c r="N461" s="54" t="s">
        <v>2150</v>
      </c>
      <c r="O461" s="34"/>
      <c r="P461" s="31" t="s">
        <v>53</v>
      </c>
      <c r="Q461" s="31"/>
      <c r="R461" s="31"/>
      <c r="S461" s="33"/>
      <c r="T461" s="33"/>
      <c r="U461" s="31"/>
      <c r="V461" s="31"/>
      <c r="W461" s="31"/>
      <c r="X461" s="31"/>
      <c r="Y461" s="31"/>
      <c r="Z461" s="20" t="s">
        <v>2241</v>
      </c>
    </row>
    <row r="462" spans="1:26" ht="15" customHeight="1" x14ac:dyDescent="0.25">
      <c r="A462" s="1"/>
      <c r="B462" s="27" t="s">
        <v>2242</v>
      </c>
      <c r="C462" s="27" t="s">
        <v>2154</v>
      </c>
      <c r="D462" s="27" t="s">
        <v>2154</v>
      </c>
      <c r="E462" s="27" t="s">
        <v>2243</v>
      </c>
      <c r="F462" s="28" t="s">
        <v>2153</v>
      </c>
      <c r="G462" s="28" t="s">
        <v>2152</v>
      </c>
      <c r="H462" s="27" t="s">
        <v>46</v>
      </c>
      <c r="I462" s="29" t="s">
        <v>2151</v>
      </c>
      <c r="J462" s="29" t="s">
        <v>2097</v>
      </c>
      <c r="K462" s="29"/>
      <c r="L462" s="27" t="s">
        <v>58</v>
      </c>
      <c r="M462" s="44">
        <v>43952</v>
      </c>
      <c r="N462" s="53" t="s">
        <v>2150</v>
      </c>
      <c r="O462" s="30"/>
      <c r="P462" s="27" t="s">
        <v>53</v>
      </c>
      <c r="Q462" s="27"/>
      <c r="R462" s="27"/>
      <c r="S462" s="29"/>
      <c r="T462" s="29"/>
      <c r="U462" s="27"/>
      <c r="V462" s="27"/>
      <c r="W462" s="27"/>
      <c r="X462" s="27"/>
      <c r="Y462" s="27"/>
      <c r="Z462" s="19" t="s">
        <v>2244</v>
      </c>
    </row>
    <row r="463" spans="1:26" ht="15" customHeight="1" x14ac:dyDescent="0.25">
      <c r="A463" s="1"/>
      <c r="B463" s="31" t="s">
        <v>2245</v>
      </c>
      <c r="C463" s="31" t="s">
        <v>2154</v>
      </c>
      <c r="D463" s="31" t="s">
        <v>2154</v>
      </c>
      <c r="E463" s="31" t="s">
        <v>2238</v>
      </c>
      <c r="F463" s="32" t="s">
        <v>2153</v>
      </c>
      <c r="G463" s="32" t="s">
        <v>2152</v>
      </c>
      <c r="H463" s="31" t="s">
        <v>46</v>
      </c>
      <c r="I463" s="33" t="s">
        <v>2151</v>
      </c>
      <c r="J463" s="33"/>
      <c r="K463" s="33"/>
      <c r="L463" s="31" t="s">
        <v>48</v>
      </c>
      <c r="M463" s="44">
        <v>43952</v>
      </c>
      <c r="N463" s="54" t="s">
        <v>2150</v>
      </c>
      <c r="O463" s="34"/>
      <c r="P463" s="31" t="s">
        <v>53</v>
      </c>
      <c r="Q463" s="31"/>
      <c r="R463" s="31"/>
      <c r="S463" s="33"/>
      <c r="T463" s="33"/>
      <c r="U463" s="31"/>
      <c r="V463" s="31"/>
      <c r="W463" s="31"/>
      <c r="X463" s="31"/>
      <c r="Y463" s="31"/>
      <c r="Z463" s="20" t="s">
        <v>2246</v>
      </c>
    </row>
    <row r="464" spans="1:26" ht="15" customHeight="1" x14ac:dyDescent="0.25">
      <c r="A464" s="1"/>
      <c r="B464" s="27" t="s">
        <v>2247</v>
      </c>
      <c r="C464" s="27" t="s">
        <v>2154</v>
      </c>
      <c r="D464" s="27" t="s">
        <v>2154</v>
      </c>
      <c r="E464" s="27" t="s">
        <v>2248</v>
      </c>
      <c r="F464" s="28" t="s">
        <v>2153</v>
      </c>
      <c r="G464" s="28" t="s">
        <v>2152</v>
      </c>
      <c r="H464" s="27" t="s">
        <v>46</v>
      </c>
      <c r="I464" s="29" t="s">
        <v>2151</v>
      </c>
      <c r="J464" s="29" t="s">
        <v>2097</v>
      </c>
      <c r="K464" s="29"/>
      <c r="L464" s="27" t="s">
        <v>58</v>
      </c>
      <c r="M464" s="44">
        <v>43952</v>
      </c>
      <c r="N464" s="53" t="s">
        <v>2150</v>
      </c>
      <c r="O464" s="30"/>
      <c r="P464" s="27" t="s">
        <v>53</v>
      </c>
      <c r="Q464" s="27"/>
      <c r="R464" s="27"/>
      <c r="S464" s="29"/>
      <c r="T464" s="29"/>
      <c r="U464" s="27"/>
      <c r="V464" s="27"/>
      <c r="W464" s="27"/>
      <c r="X464" s="27"/>
      <c r="Y464" s="27"/>
      <c r="Z464" s="19" t="s">
        <v>2249</v>
      </c>
    </row>
    <row r="465" spans="1:26" ht="15" customHeight="1" x14ac:dyDescent="0.25">
      <c r="A465" s="1"/>
      <c r="B465" s="31" t="s">
        <v>2250</v>
      </c>
      <c r="C465" s="31" t="s">
        <v>2154</v>
      </c>
      <c r="D465" s="31" t="s">
        <v>2154</v>
      </c>
      <c r="E465" s="31" t="s">
        <v>2251</v>
      </c>
      <c r="F465" s="32" t="s">
        <v>2153</v>
      </c>
      <c r="G465" s="32" t="s">
        <v>2152</v>
      </c>
      <c r="H465" s="31" t="s">
        <v>46</v>
      </c>
      <c r="I465" s="33" t="s">
        <v>2151</v>
      </c>
      <c r="J465" s="33" t="s">
        <v>2097</v>
      </c>
      <c r="K465" s="33"/>
      <c r="L465" s="31" t="s">
        <v>58</v>
      </c>
      <c r="M465" s="44">
        <v>43952</v>
      </c>
      <c r="N465" s="54" t="s">
        <v>2150</v>
      </c>
      <c r="O465" s="34"/>
      <c r="P465" s="31" t="s">
        <v>53</v>
      </c>
      <c r="Q465" s="31"/>
      <c r="R465" s="31"/>
      <c r="S465" s="33"/>
      <c r="T465" s="33"/>
      <c r="U465" s="31"/>
      <c r="V465" s="31"/>
      <c r="W465" s="31"/>
      <c r="X465" s="31"/>
      <c r="Y465" s="31"/>
      <c r="Z465" s="20" t="s">
        <v>2252</v>
      </c>
    </row>
    <row r="466" spans="1:26" ht="15" customHeight="1" x14ac:dyDescent="0.25">
      <c r="A466" s="1"/>
      <c r="B466" s="27" t="s">
        <v>2253</v>
      </c>
      <c r="C466" s="27" t="s">
        <v>2154</v>
      </c>
      <c r="D466" s="27" t="s">
        <v>2154</v>
      </c>
      <c r="E466" s="27" t="s">
        <v>2254</v>
      </c>
      <c r="F466" s="28" t="s">
        <v>2153</v>
      </c>
      <c r="G466" s="28" t="s">
        <v>2152</v>
      </c>
      <c r="H466" s="27" t="s">
        <v>46</v>
      </c>
      <c r="I466" s="29" t="s">
        <v>2151</v>
      </c>
      <c r="J466" s="29" t="s">
        <v>2168</v>
      </c>
      <c r="K466" s="29"/>
      <c r="L466" s="27" t="s">
        <v>1013</v>
      </c>
      <c r="M466" s="44">
        <v>43952</v>
      </c>
      <c r="N466" s="53" t="s">
        <v>2150</v>
      </c>
      <c r="O466" s="30"/>
      <c r="P466" s="27" t="s">
        <v>53</v>
      </c>
      <c r="Q466" s="27"/>
      <c r="R466" s="27"/>
      <c r="S466" s="29"/>
      <c r="T466" s="29"/>
      <c r="U466" s="27"/>
      <c r="V466" s="27"/>
      <c r="W466" s="27"/>
      <c r="X466" s="27"/>
      <c r="Y466" s="27"/>
      <c r="Z466" s="19" t="s">
        <v>2255</v>
      </c>
    </row>
    <row r="467" spans="1:26" ht="15" customHeight="1" x14ac:dyDescent="0.25">
      <c r="A467" s="1"/>
      <c r="B467" s="31" t="s">
        <v>2256</v>
      </c>
      <c r="C467" s="31" t="s">
        <v>2154</v>
      </c>
      <c r="D467" s="31" t="s">
        <v>2154</v>
      </c>
      <c r="E467" s="31" t="s">
        <v>2257</v>
      </c>
      <c r="F467" s="32" t="s">
        <v>2153</v>
      </c>
      <c r="G467" s="32" t="s">
        <v>2152</v>
      </c>
      <c r="H467" s="31" t="s">
        <v>46</v>
      </c>
      <c r="I467" s="33" t="s">
        <v>2151</v>
      </c>
      <c r="J467" s="33" t="s">
        <v>2097</v>
      </c>
      <c r="K467" s="33"/>
      <c r="L467" s="31" t="s">
        <v>58</v>
      </c>
      <c r="M467" s="44">
        <v>43952</v>
      </c>
      <c r="N467" s="54" t="s">
        <v>2150</v>
      </c>
      <c r="O467" s="34"/>
      <c r="P467" s="31" t="s">
        <v>53</v>
      </c>
      <c r="Q467" s="31"/>
      <c r="R467" s="31"/>
      <c r="S467" s="33"/>
      <c r="T467" s="33"/>
      <c r="U467" s="31"/>
      <c r="V467" s="31"/>
      <c r="W467" s="31"/>
      <c r="X467" s="31"/>
      <c r="Y467" s="31"/>
      <c r="Z467" s="20" t="s">
        <v>2258</v>
      </c>
    </row>
    <row r="468" spans="1:26" ht="15" customHeight="1" x14ac:dyDescent="0.25">
      <c r="A468" s="1"/>
      <c r="B468" s="27" t="s">
        <v>2259</v>
      </c>
      <c r="C468" s="27" t="s">
        <v>2154</v>
      </c>
      <c r="D468" s="27" t="s">
        <v>2154</v>
      </c>
      <c r="E468" s="27" t="s">
        <v>2260</v>
      </c>
      <c r="F468" s="28" t="s">
        <v>2153</v>
      </c>
      <c r="G468" s="28" t="s">
        <v>2152</v>
      </c>
      <c r="H468" s="27" t="s">
        <v>46</v>
      </c>
      <c r="I468" s="29" t="s">
        <v>2151</v>
      </c>
      <c r="J468" s="29" t="s">
        <v>2097</v>
      </c>
      <c r="K468" s="29"/>
      <c r="L468" s="27" t="s">
        <v>58</v>
      </c>
      <c r="M468" s="44">
        <v>43952</v>
      </c>
      <c r="N468" s="53" t="s">
        <v>2150</v>
      </c>
      <c r="O468" s="30"/>
      <c r="P468" s="27" t="s">
        <v>53</v>
      </c>
      <c r="Q468" s="27"/>
      <c r="R468" s="27"/>
      <c r="S468" s="29"/>
      <c r="T468" s="29"/>
      <c r="U468" s="27"/>
      <c r="V468" s="27"/>
      <c r="W468" s="27"/>
      <c r="X468" s="27"/>
      <c r="Y468" s="27"/>
      <c r="Z468" s="19" t="s">
        <v>2261</v>
      </c>
    </row>
    <row r="469" spans="1:26" ht="15" customHeight="1" x14ac:dyDescent="0.25">
      <c r="A469" s="1"/>
      <c r="B469" s="31" t="s">
        <v>2262</v>
      </c>
      <c r="C469" s="31" t="s">
        <v>2154</v>
      </c>
      <c r="D469" s="31" t="s">
        <v>2154</v>
      </c>
      <c r="E469" s="31" t="s">
        <v>2263</v>
      </c>
      <c r="F469" s="32" t="s">
        <v>2153</v>
      </c>
      <c r="G469" s="32" t="s">
        <v>2152</v>
      </c>
      <c r="H469" s="31" t="s">
        <v>46</v>
      </c>
      <c r="I469" s="33" t="s">
        <v>2151</v>
      </c>
      <c r="J469" s="33"/>
      <c r="K469" s="33"/>
      <c r="L469" s="31" t="s">
        <v>48</v>
      </c>
      <c r="M469" s="44">
        <v>43952</v>
      </c>
      <c r="N469" s="54" t="s">
        <v>2150</v>
      </c>
      <c r="O469" s="34"/>
      <c r="P469" s="31" t="s">
        <v>53</v>
      </c>
      <c r="Q469" s="31"/>
      <c r="R469" s="31"/>
      <c r="S469" s="33"/>
      <c r="T469" s="33"/>
      <c r="U469" s="31"/>
      <c r="V469" s="31"/>
      <c r="W469" s="31"/>
      <c r="X469" s="31"/>
      <c r="Y469" s="31"/>
      <c r="Z469" s="20" t="s">
        <v>2264</v>
      </c>
    </row>
    <row r="470" spans="1:26" ht="15" customHeight="1" x14ac:dyDescent="0.25">
      <c r="A470" s="1"/>
      <c r="B470" s="27" t="s">
        <v>2265</v>
      </c>
      <c r="C470" s="27" t="s">
        <v>2154</v>
      </c>
      <c r="D470" s="27" t="s">
        <v>2154</v>
      </c>
      <c r="E470" s="27" t="s">
        <v>2157</v>
      </c>
      <c r="F470" s="28" t="s">
        <v>2153</v>
      </c>
      <c r="G470" s="28" t="s">
        <v>2152</v>
      </c>
      <c r="H470" s="27" t="s">
        <v>46</v>
      </c>
      <c r="I470" s="29" t="s">
        <v>2151</v>
      </c>
      <c r="J470" s="29"/>
      <c r="K470" s="29"/>
      <c r="L470" s="27" t="s">
        <v>48</v>
      </c>
      <c r="M470" s="44">
        <v>43952</v>
      </c>
      <c r="N470" s="53" t="s">
        <v>2150</v>
      </c>
      <c r="O470" s="30"/>
      <c r="P470" s="27" t="s">
        <v>53</v>
      </c>
      <c r="Q470" s="27"/>
      <c r="R470" s="27"/>
      <c r="S470" s="29"/>
      <c r="T470" s="29"/>
      <c r="U470" s="27"/>
      <c r="V470" s="27"/>
      <c r="W470" s="27"/>
      <c r="X470" s="27"/>
      <c r="Y470" s="27"/>
      <c r="Z470" s="19" t="s">
        <v>2266</v>
      </c>
    </row>
    <row r="471" spans="1:26" ht="15" customHeight="1" x14ac:dyDescent="0.25">
      <c r="A471" s="1"/>
      <c r="B471" s="31" t="s">
        <v>2267</v>
      </c>
      <c r="C471" s="31" t="s">
        <v>2154</v>
      </c>
      <c r="D471" s="31" t="s">
        <v>2154</v>
      </c>
      <c r="E471" s="31" t="s">
        <v>1118</v>
      </c>
      <c r="F471" s="32" t="s">
        <v>2153</v>
      </c>
      <c r="G471" s="32" t="s">
        <v>2152</v>
      </c>
      <c r="H471" s="31" t="s">
        <v>46</v>
      </c>
      <c r="I471" s="33" t="s">
        <v>2151</v>
      </c>
      <c r="J471" s="33"/>
      <c r="K471" s="33"/>
      <c r="L471" s="31" t="s">
        <v>48</v>
      </c>
      <c r="M471" s="44">
        <v>43952</v>
      </c>
      <c r="N471" s="54" t="s">
        <v>2150</v>
      </c>
      <c r="O471" s="34"/>
      <c r="P471" s="31" t="s">
        <v>53</v>
      </c>
      <c r="Q471" s="31"/>
      <c r="R471" s="31"/>
      <c r="S471" s="33"/>
      <c r="T471" s="33"/>
      <c r="U471" s="31"/>
      <c r="V471" s="31"/>
      <c r="W471" s="31"/>
      <c r="X471" s="31"/>
      <c r="Y471" s="31"/>
      <c r="Z471" s="20" t="s">
        <v>2268</v>
      </c>
    </row>
    <row r="472" spans="1:26" ht="15" customHeight="1" x14ac:dyDescent="0.25">
      <c r="A472" s="1"/>
      <c r="B472" s="27" t="s">
        <v>2269</v>
      </c>
      <c r="C472" s="27" t="s">
        <v>2154</v>
      </c>
      <c r="D472" s="27" t="s">
        <v>2154</v>
      </c>
      <c r="E472" s="27" t="s">
        <v>2228</v>
      </c>
      <c r="F472" s="28" t="s">
        <v>2153</v>
      </c>
      <c r="G472" s="28" t="s">
        <v>2152</v>
      </c>
      <c r="H472" s="27" t="s">
        <v>46</v>
      </c>
      <c r="I472" s="29" t="s">
        <v>2151</v>
      </c>
      <c r="J472" s="29"/>
      <c r="K472" s="29"/>
      <c r="L472" s="27" t="s">
        <v>48</v>
      </c>
      <c r="M472" s="44">
        <v>43952</v>
      </c>
      <c r="N472" s="53" t="s">
        <v>2150</v>
      </c>
      <c r="O472" s="30"/>
      <c r="P472" s="27" t="s">
        <v>53</v>
      </c>
      <c r="Q472" s="27"/>
      <c r="R472" s="27"/>
      <c r="S472" s="29"/>
      <c r="T472" s="29"/>
      <c r="U472" s="27"/>
      <c r="V472" s="27"/>
      <c r="W472" s="27"/>
      <c r="X472" s="27"/>
      <c r="Y472" s="27"/>
      <c r="Z472" s="19" t="s">
        <v>2270</v>
      </c>
    </row>
    <row r="473" spans="1:26" ht="15" customHeight="1" x14ac:dyDescent="0.25">
      <c r="A473" s="1"/>
      <c r="B473" s="31" t="s">
        <v>2271</v>
      </c>
      <c r="C473" s="31" t="s">
        <v>2154</v>
      </c>
      <c r="D473" s="31" t="s">
        <v>2154</v>
      </c>
      <c r="E473" s="31" t="s">
        <v>2228</v>
      </c>
      <c r="F473" s="32" t="s">
        <v>2153</v>
      </c>
      <c r="G473" s="32" t="s">
        <v>2152</v>
      </c>
      <c r="H473" s="31" t="s">
        <v>46</v>
      </c>
      <c r="I473" s="33" t="s">
        <v>2151</v>
      </c>
      <c r="J473" s="33"/>
      <c r="K473" s="33"/>
      <c r="L473" s="31" t="s">
        <v>48</v>
      </c>
      <c r="M473" s="44">
        <v>43952</v>
      </c>
      <c r="N473" s="54" t="s">
        <v>2150</v>
      </c>
      <c r="O473" s="34"/>
      <c r="P473" s="31" t="s">
        <v>53</v>
      </c>
      <c r="Q473" s="31"/>
      <c r="R473" s="31"/>
      <c r="S473" s="33"/>
      <c r="T473" s="33"/>
      <c r="U473" s="31"/>
      <c r="V473" s="31"/>
      <c r="W473" s="31"/>
      <c r="X473" s="31"/>
      <c r="Y473" s="31"/>
      <c r="Z473" s="20" t="s">
        <v>2272</v>
      </c>
    </row>
    <row r="474" spans="1:26" ht="15" customHeight="1" x14ac:dyDescent="0.25">
      <c r="A474" s="1"/>
      <c r="B474" s="27" t="s">
        <v>2273</v>
      </c>
      <c r="C474" s="27" t="s">
        <v>2274</v>
      </c>
      <c r="D474" s="27" t="s">
        <v>2274</v>
      </c>
      <c r="E474" s="27" t="s">
        <v>2275</v>
      </c>
      <c r="F474" s="28" t="s">
        <v>2153</v>
      </c>
      <c r="G474" s="28" t="s">
        <v>2152</v>
      </c>
      <c r="H474" s="27" t="s">
        <v>46</v>
      </c>
      <c r="I474" s="29" t="s">
        <v>2151</v>
      </c>
      <c r="J474" s="29"/>
      <c r="K474" s="29"/>
      <c r="L474" s="27" t="s">
        <v>48</v>
      </c>
      <c r="M474" s="44">
        <v>43952</v>
      </c>
      <c r="N474" s="53" t="s">
        <v>2150</v>
      </c>
      <c r="O474" s="30"/>
      <c r="P474" s="27" t="s">
        <v>53</v>
      </c>
      <c r="Q474" s="27"/>
      <c r="R474" s="27"/>
      <c r="S474" s="29"/>
      <c r="T474" s="29"/>
      <c r="U474" s="27"/>
      <c r="V474" s="27"/>
      <c r="W474" s="27"/>
      <c r="X474" s="27"/>
      <c r="Y474" s="27"/>
      <c r="Z474" s="19" t="s">
        <v>2276</v>
      </c>
    </row>
    <row r="475" spans="1:26" ht="15" customHeight="1" x14ac:dyDescent="0.25">
      <c r="A475" s="1"/>
      <c r="B475" s="31" t="s">
        <v>2279</v>
      </c>
      <c r="C475" s="31" t="s">
        <v>2280</v>
      </c>
      <c r="D475" s="31" t="s">
        <v>2280</v>
      </c>
      <c r="E475" s="31" t="s">
        <v>2281</v>
      </c>
      <c r="F475" s="32" t="s">
        <v>2278</v>
      </c>
      <c r="G475" s="32" t="s">
        <v>2277</v>
      </c>
      <c r="H475" s="31" t="s">
        <v>46</v>
      </c>
      <c r="I475" s="33" t="s">
        <v>1005</v>
      </c>
      <c r="J475" s="33" t="s">
        <v>168</v>
      </c>
      <c r="K475" s="33"/>
      <c r="L475" s="31" t="s">
        <v>58</v>
      </c>
      <c r="M475" s="44">
        <v>44013</v>
      </c>
      <c r="N475" s="54" t="s">
        <v>128</v>
      </c>
      <c r="O475" s="34"/>
      <c r="P475" s="31" t="s">
        <v>53</v>
      </c>
      <c r="Q475" s="31"/>
      <c r="R475" s="31"/>
      <c r="S475" s="33"/>
      <c r="T475" s="33"/>
      <c r="U475" s="31"/>
      <c r="V475" s="31"/>
      <c r="W475" s="31"/>
      <c r="X475" s="31"/>
      <c r="Y475" s="31"/>
      <c r="Z475" s="20" t="s">
        <v>2282</v>
      </c>
    </row>
    <row r="476" spans="1:26" ht="15" customHeight="1" x14ac:dyDescent="0.25">
      <c r="A476" s="1"/>
      <c r="B476" s="27" t="s">
        <v>2283</v>
      </c>
      <c r="C476" s="27" t="s">
        <v>2280</v>
      </c>
      <c r="D476" s="27" t="s">
        <v>2280</v>
      </c>
      <c r="E476" s="27" t="s">
        <v>2284</v>
      </c>
      <c r="F476" s="28" t="s">
        <v>2278</v>
      </c>
      <c r="G476" s="28" t="s">
        <v>2277</v>
      </c>
      <c r="H476" s="27" t="s">
        <v>46</v>
      </c>
      <c r="I476" s="29" t="s">
        <v>1005</v>
      </c>
      <c r="J476" s="29" t="s">
        <v>168</v>
      </c>
      <c r="K476" s="29"/>
      <c r="L476" s="27" t="s">
        <v>58</v>
      </c>
      <c r="M476" s="44">
        <v>44013</v>
      </c>
      <c r="N476" s="53" t="s">
        <v>128</v>
      </c>
      <c r="O476" s="30"/>
      <c r="P476" s="27" t="s">
        <v>53</v>
      </c>
      <c r="Q476" s="27"/>
      <c r="R476" s="27"/>
      <c r="S476" s="29"/>
      <c r="T476" s="29"/>
      <c r="U476" s="27"/>
      <c r="V476" s="27"/>
      <c r="W476" s="27"/>
      <c r="X476" s="27"/>
      <c r="Y476" s="27"/>
      <c r="Z476" s="19" t="s">
        <v>2285</v>
      </c>
    </row>
    <row r="477" spans="1:26" ht="15" customHeight="1" x14ac:dyDescent="0.25">
      <c r="A477" s="1"/>
      <c r="B477" s="31" t="s">
        <v>2286</v>
      </c>
      <c r="C477" s="31" t="s">
        <v>2280</v>
      </c>
      <c r="D477" s="31" t="s">
        <v>2280</v>
      </c>
      <c r="E477" s="31" t="s">
        <v>2284</v>
      </c>
      <c r="F477" s="32" t="s">
        <v>2278</v>
      </c>
      <c r="G477" s="32" t="s">
        <v>2277</v>
      </c>
      <c r="H477" s="31" t="s">
        <v>46</v>
      </c>
      <c r="I477" s="33" t="s">
        <v>1005</v>
      </c>
      <c r="J477" s="33" t="s">
        <v>168</v>
      </c>
      <c r="K477" s="33"/>
      <c r="L477" s="31" t="s">
        <v>58</v>
      </c>
      <c r="M477" s="44">
        <v>44013</v>
      </c>
      <c r="N477" s="54" t="s">
        <v>128</v>
      </c>
      <c r="O477" s="34"/>
      <c r="P477" s="31" t="s">
        <v>53</v>
      </c>
      <c r="Q477" s="31"/>
      <c r="R477" s="31"/>
      <c r="S477" s="33"/>
      <c r="T477" s="33"/>
      <c r="U477" s="31"/>
      <c r="V477" s="31"/>
      <c r="W477" s="31"/>
      <c r="X477" s="31"/>
      <c r="Y477" s="31"/>
      <c r="Z477" s="20" t="s">
        <v>2287</v>
      </c>
    </row>
    <row r="478" spans="1:26" ht="15" customHeight="1" x14ac:dyDescent="0.25">
      <c r="A478" s="1"/>
      <c r="B478" s="27" t="s">
        <v>2290</v>
      </c>
      <c r="C478" s="27" t="s">
        <v>2291</v>
      </c>
      <c r="D478" s="27" t="s">
        <v>2291</v>
      </c>
      <c r="E478" s="27" t="s">
        <v>2292</v>
      </c>
      <c r="F478" s="28" t="s">
        <v>2289</v>
      </c>
      <c r="G478" s="28" t="s">
        <v>2288</v>
      </c>
      <c r="H478" s="27" t="s">
        <v>46</v>
      </c>
      <c r="I478" s="29" t="s">
        <v>166</v>
      </c>
      <c r="J478" s="29"/>
      <c r="K478" s="29"/>
      <c r="L478" s="27" t="s">
        <v>48</v>
      </c>
      <c r="M478" s="44">
        <v>44105</v>
      </c>
      <c r="N478" s="53" t="s">
        <v>47</v>
      </c>
      <c r="O478" s="30"/>
      <c r="P478" s="27" t="s">
        <v>53</v>
      </c>
      <c r="Q478" s="27"/>
      <c r="R478" s="27"/>
      <c r="S478" s="29"/>
      <c r="T478" s="29"/>
      <c r="U478" s="27"/>
      <c r="V478" s="27"/>
      <c r="W478" s="27"/>
      <c r="X478" s="27"/>
      <c r="Y478" s="27"/>
      <c r="Z478" s="19" t="s">
        <v>2293</v>
      </c>
    </row>
    <row r="479" spans="1:26" ht="15" customHeight="1" x14ac:dyDescent="0.25">
      <c r="A479" s="1"/>
      <c r="B479" s="31" t="s">
        <v>2295</v>
      </c>
      <c r="C479" s="31" t="s">
        <v>2291</v>
      </c>
      <c r="D479" s="31" t="s">
        <v>2291</v>
      </c>
      <c r="E479" s="31" t="s">
        <v>2296</v>
      </c>
      <c r="F479" s="32" t="s">
        <v>2289</v>
      </c>
      <c r="G479" s="32" t="s">
        <v>2288</v>
      </c>
      <c r="H479" s="31" t="s">
        <v>46</v>
      </c>
      <c r="I479" s="33" t="s">
        <v>166</v>
      </c>
      <c r="J479" s="33" t="s">
        <v>2294</v>
      </c>
      <c r="K479" s="33"/>
      <c r="L479" s="31" t="s">
        <v>1013</v>
      </c>
      <c r="M479" s="44">
        <v>44105</v>
      </c>
      <c r="N479" s="54" t="s">
        <v>47</v>
      </c>
      <c r="O479" s="34"/>
      <c r="P479" s="31" t="s">
        <v>53</v>
      </c>
      <c r="Q479" s="31"/>
      <c r="R479" s="31"/>
      <c r="S479" s="33"/>
      <c r="T479" s="33"/>
      <c r="U479" s="31"/>
      <c r="V479" s="31"/>
      <c r="W479" s="31"/>
      <c r="X479" s="31"/>
      <c r="Y479" s="31"/>
      <c r="Z479" s="20" t="s">
        <v>2297</v>
      </c>
    </row>
    <row r="480" spans="1:26" ht="15" customHeight="1" x14ac:dyDescent="0.25">
      <c r="A480" s="1"/>
      <c r="B480" s="27" t="s">
        <v>2302</v>
      </c>
      <c r="C480" s="27" t="s">
        <v>2300</v>
      </c>
      <c r="D480" s="27" t="s">
        <v>2300</v>
      </c>
      <c r="E480" s="27" t="s">
        <v>2303</v>
      </c>
      <c r="F480" s="28" t="s">
        <v>2299</v>
      </c>
      <c r="G480" s="28" t="s">
        <v>2298</v>
      </c>
      <c r="H480" s="27" t="s">
        <v>46</v>
      </c>
      <c r="I480" s="29" t="s">
        <v>2151</v>
      </c>
      <c r="J480" s="29" t="s">
        <v>2301</v>
      </c>
      <c r="K480" s="29"/>
      <c r="L480" s="27" t="s">
        <v>1013</v>
      </c>
      <c r="M480" s="44">
        <v>43891</v>
      </c>
      <c r="N480" s="53" t="s">
        <v>47</v>
      </c>
      <c r="O480" s="30"/>
      <c r="P480" s="27" t="s">
        <v>53</v>
      </c>
      <c r="Q480" s="27"/>
      <c r="R480" s="27"/>
      <c r="S480" s="29"/>
      <c r="T480" s="29"/>
      <c r="U480" s="27"/>
      <c r="V480" s="27"/>
      <c r="W480" s="27"/>
      <c r="X480" s="27"/>
      <c r="Y480" s="27"/>
      <c r="Z480" s="19" t="s">
        <v>2304</v>
      </c>
    </row>
    <row r="481" spans="1:26" ht="15" customHeight="1" x14ac:dyDescent="0.25">
      <c r="A481" s="1"/>
      <c r="B481" s="31" t="s">
        <v>2305</v>
      </c>
      <c r="C481" s="31" t="s">
        <v>2300</v>
      </c>
      <c r="D481" s="31" t="s">
        <v>2300</v>
      </c>
      <c r="E481" s="31" t="s">
        <v>2306</v>
      </c>
      <c r="F481" s="32" t="s">
        <v>2299</v>
      </c>
      <c r="G481" s="32" t="s">
        <v>2298</v>
      </c>
      <c r="H481" s="31" t="s">
        <v>46</v>
      </c>
      <c r="I481" s="33" t="s">
        <v>2151</v>
      </c>
      <c r="J481" s="33" t="s">
        <v>2301</v>
      </c>
      <c r="K481" s="33"/>
      <c r="L481" s="31" t="s">
        <v>1013</v>
      </c>
      <c r="M481" s="44">
        <v>43891</v>
      </c>
      <c r="N481" s="54" t="s">
        <v>47</v>
      </c>
      <c r="O481" s="34"/>
      <c r="P481" s="31" t="s">
        <v>53</v>
      </c>
      <c r="Q481" s="31"/>
      <c r="R481" s="31"/>
      <c r="S481" s="33"/>
      <c r="T481" s="33"/>
      <c r="U481" s="31"/>
      <c r="V481" s="31"/>
      <c r="W481" s="31"/>
      <c r="X481" s="31"/>
      <c r="Y481" s="31"/>
      <c r="Z481" s="20" t="s">
        <v>2307</v>
      </c>
    </row>
    <row r="482" spans="1:26" ht="15" customHeight="1" x14ac:dyDescent="0.25">
      <c r="A482" s="1"/>
      <c r="B482" s="27" t="s">
        <v>2309</v>
      </c>
      <c r="C482" s="27" t="s">
        <v>2300</v>
      </c>
      <c r="D482" s="27" t="s">
        <v>2300</v>
      </c>
      <c r="E482" s="27" t="s">
        <v>2310</v>
      </c>
      <c r="F482" s="28" t="s">
        <v>2299</v>
      </c>
      <c r="G482" s="28" t="s">
        <v>2298</v>
      </c>
      <c r="H482" s="27" t="s">
        <v>46</v>
      </c>
      <c r="I482" s="29" t="s">
        <v>2151</v>
      </c>
      <c r="J482" s="29" t="s">
        <v>2308</v>
      </c>
      <c r="K482" s="29"/>
      <c r="L482" s="27" t="s">
        <v>1013</v>
      </c>
      <c r="M482" s="44">
        <v>43891</v>
      </c>
      <c r="N482" s="53" t="s">
        <v>47</v>
      </c>
      <c r="O482" s="30"/>
      <c r="P482" s="27" t="s">
        <v>53</v>
      </c>
      <c r="Q482" s="27"/>
      <c r="R482" s="27"/>
      <c r="S482" s="29"/>
      <c r="T482" s="29"/>
      <c r="U482" s="27"/>
      <c r="V482" s="27"/>
      <c r="W482" s="27"/>
      <c r="X482" s="27"/>
      <c r="Y482" s="27"/>
      <c r="Z482" s="19" t="s">
        <v>2311</v>
      </c>
    </row>
    <row r="483" spans="1:26" ht="15" customHeight="1" x14ac:dyDescent="0.25">
      <c r="A483" s="1"/>
      <c r="B483" s="31" t="s">
        <v>2313</v>
      </c>
      <c r="C483" s="31" t="s">
        <v>2314</v>
      </c>
      <c r="D483" s="31" t="s">
        <v>2314</v>
      </c>
      <c r="E483" s="31" t="s">
        <v>2315</v>
      </c>
      <c r="F483" s="32" t="s">
        <v>2299</v>
      </c>
      <c r="G483" s="32" t="s">
        <v>2298</v>
      </c>
      <c r="H483" s="31" t="s">
        <v>46</v>
      </c>
      <c r="I483" s="33" t="s">
        <v>2151</v>
      </c>
      <c r="J483" s="33" t="s">
        <v>2312</v>
      </c>
      <c r="K483" s="33"/>
      <c r="L483" s="31" t="s">
        <v>58</v>
      </c>
      <c r="M483" s="44">
        <v>43891</v>
      </c>
      <c r="N483" s="54" t="s">
        <v>47</v>
      </c>
      <c r="O483" s="34"/>
      <c r="P483" s="31" t="s">
        <v>53</v>
      </c>
      <c r="Q483" s="31"/>
      <c r="R483" s="31"/>
      <c r="S483" s="33"/>
      <c r="T483" s="33"/>
      <c r="U483" s="31"/>
      <c r="V483" s="31"/>
      <c r="W483" s="31"/>
      <c r="X483" s="31"/>
      <c r="Y483" s="31"/>
      <c r="Z483" s="20" t="s">
        <v>2316</v>
      </c>
    </row>
    <row r="484" spans="1:26" ht="15" customHeight="1" x14ac:dyDescent="0.25">
      <c r="A484" s="1"/>
      <c r="B484" s="27" t="s">
        <v>2317</v>
      </c>
      <c r="C484" s="27" t="s">
        <v>2314</v>
      </c>
      <c r="D484" s="27" t="s">
        <v>2314</v>
      </c>
      <c r="E484" s="27" t="s">
        <v>2315</v>
      </c>
      <c r="F484" s="28" t="s">
        <v>2299</v>
      </c>
      <c r="G484" s="28" t="s">
        <v>2298</v>
      </c>
      <c r="H484" s="27" t="s">
        <v>46</v>
      </c>
      <c r="I484" s="29" t="s">
        <v>2151</v>
      </c>
      <c r="J484" s="29" t="s">
        <v>2312</v>
      </c>
      <c r="K484" s="29"/>
      <c r="L484" s="27" t="s">
        <v>58</v>
      </c>
      <c r="M484" s="44">
        <v>43891</v>
      </c>
      <c r="N484" s="53" t="s">
        <v>47</v>
      </c>
      <c r="O484" s="30"/>
      <c r="P484" s="27" t="s">
        <v>53</v>
      </c>
      <c r="Q484" s="27"/>
      <c r="R484" s="27"/>
      <c r="S484" s="29"/>
      <c r="T484" s="29"/>
      <c r="U484" s="27"/>
      <c r="V484" s="27"/>
      <c r="W484" s="27"/>
      <c r="X484" s="27"/>
      <c r="Y484" s="27"/>
      <c r="Z484" s="19" t="s">
        <v>2318</v>
      </c>
    </row>
    <row r="485" spans="1:26" ht="15" customHeight="1" x14ac:dyDescent="0.25">
      <c r="A485" s="1"/>
      <c r="B485" s="31" t="s">
        <v>2322</v>
      </c>
      <c r="C485" s="31" t="s">
        <v>2323</v>
      </c>
      <c r="D485" s="31" t="s">
        <v>2323</v>
      </c>
      <c r="E485" s="31" t="s">
        <v>2324</v>
      </c>
      <c r="F485" s="32" t="s">
        <v>2321</v>
      </c>
      <c r="G485" s="32" t="s">
        <v>2320</v>
      </c>
      <c r="H485" s="31" t="s">
        <v>46</v>
      </c>
      <c r="I485" s="33" t="s">
        <v>2319</v>
      </c>
      <c r="J485" s="33"/>
      <c r="K485" s="33"/>
      <c r="L485" s="31" t="s">
        <v>48</v>
      </c>
      <c r="M485" s="44">
        <v>44166</v>
      </c>
      <c r="N485" s="54" t="s">
        <v>128</v>
      </c>
      <c r="O485" s="34"/>
      <c r="P485" s="31" t="s">
        <v>53</v>
      </c>
      <c r="Q485" s="31"/>
      <c r="R485" s="31"/>
      <c r="S485" s="33"/>
      <c r="T485" s="33"/>
      <c r="U485" s="31"/>
      <c r="V485" s="31"/>
      <c r="W485" s="31"/>
      <c r="X485" s="31"/>
      <c r="Y485" s="31"/>
      <c r="Z485" s="20" t="s">
        <v>2325</v>
      </c>
    </row>
    <row r="486" spans="1:26" ht="15" customHeight="1" x14ac:dyDescent="0.25">
      <c r="A486" s="1"/>
      <c r="B486" s="27" t="s">
        <v>2326</v>
      </c>
      <c r="C486" s="27" t="s">
        <v>2323</v>
      </c>
      <c r="D486" s="27" t="s">
        <v>2323</v>
      </c>
      <c r="E486" s="27" t="s">
        <v>2327</v>
      </c>
      <c r="F486" s="28" t="s">
        <v>2321</v>
      </c>
      <c r="G486" s="28" t="s">
        <v>2320</v>
      </c>
      <c r="H486" s="27" t="s">
        <v>46</v>
      </c>
      <c r="I486" s="29" t="s">
        <v>2319</v>
      </c>
      <c r="J486" s="29"/>
      <c r="K486" s="29"/>
      <c r="L486" s="27" t="s">
        <v>48</v>
      </c>
      <c r="M486" s="44">
        <v>44166</v>
      </c>
      <c r="N486" s="53" t="s">
        <v>128</v>
      </c>
      <c r="O486" s="30"/>
      <c r="P486" s="27" t="s">
        <v>53</v>
      </c>
      <c r="Q486" s="27"/>
      <c r="R486" s="27"/>
      <c r="S486" s="29"/>
      <c r="T486" s="29"/>
      <c r="U486" s="27"/>
      <c r="V486" s="27"/>
      <c r="W486" s="27"/>
      <c r="X486" s="27"/>
      <c r="Y486" s="27"/>
      <c r="Z486" s="19" t="s">
        <v>2328</v>
      </c>
    </row>
    <row r="487" spans="1:26" ht="15" customHeight="1" x14ac:dyDescent="0.25">
      <c r="A487" s="1"/>
      <c r="B487" s="31" t="s">
        <v>2329</v>
      </c>
      <c r="C487" s="31" t="s">
        <v>2323</v>
      </c>
      <c r="D487" s="31" t="s">
        <v>2323</v>
      </c>
      <c r="E487" s="31" t="s">
        <v>2330</v>
      </c>
      <c r="F487" s="32" t="s">
        <v>2321</v>
      </c>
      <c r="G487" s="32" t="s">
        <v>2320</v>
      </c>
      <c r="H487" s="31" t="s">
        <v>46</v>
      </c>
      <c r="I487" s="33" t="s">
        <v>2319</v>
      </c>
      <c r="J487" s="33"/>
      <c r="K487" s="33"/>
      <c r="L487" s="31" t="s">
        <v>48</v>
      </c>
      <c r="M487" s="44">
        <v>44166</v>
      </c>
      <c r="N487" s="54" t="s">
        <v>128</v>
      </c>
      <c r="O487" s="34"/>
      <c r="P487" s="31" t="s">
        <v>53</v>
      </c>
      <c r="Q487" s="31"/>
      <c r="R487" s="31"/>
      <c r="S487" s="33"/>
      <c r="T487" s="33"/>
      <c r="U487" s="31"/>
      <c r="V487" s="31"/>
      <c r="W487" s="31"/>
      <c r="X487" s="31"/>
      <c r="Y487" s="31"/>
      <c r="Z487" s="20" t="s">
        <v>2331</v>
      </c>
    </row>
    <row r="488" spans="1:26" ht="15" customHeight="1" x14ac:dyDescent="0.25">
      <c r="A488" s="1"/>
      <c r="B488" s="27" t="s">
        <v>2332</v>
      </c>
      <c r="C488" s="27" t="s">
        <v>2323</v>
      </c>
      <c r="D488" s="27" t="s">
        <v>2323</v>
      </c>
      <c r="E488" s="27" t="s">
        <v>2333</v>
      </c>
      <c r="F488" s="28" t="s">
        <v>2321</v>
      </c>
      <c r="G488" s="28" t="s">
        <v>2320</v>
      </c>
      <c r="H488" s="27" t="s">
        <v>46</v>
      </c>
      <c r="I488" s="29" t="s">
        <v>2319</v>
      </c>
      <c r="J488" s="29"/>
      <c r="K488" s="29"/>
      <c r="L488" s="27" t="s">
        <v>48</v>
      </c>
      <c r="M488" s="44">
        <v>44166</v>
      </c>
      <c r="N488" s="53" t="s">
        <v>128</v>
      </c>
      <c r="O488" s="30"/>
      <c r="P488" s="27" t="s">
        <v>53</v>
      </c>
      <c r="Q488" s="27"/>
      <c r="R488" s="27"/>
      <c r="S488" s="29"/>
      <c r="T488" s="29"/>
      <c r="U488" s="27"/>
      <c r="V488" s="27"/>
      <c r="W488" s="27"/>
      <c r="X488" s="27"/>
      <c r="Y488" s="27"/>
      <c r="Z488" s="19" t="s">
        <v>2334</v>
      </c>
    </row>
    <row r="489" spans="1:26" ht="15" customHeight="1" x14ac:dyDescent="0.25">
      <c r="A489" s="1"/>
      <c r="B489" s="31" t="s">
        <v>2335</v>
      </c>
      <c r="C489" s="31" t="s">
        <v>2323</v>
      </c>
      <c r="D489" s="31" t="s">
        <v>2323</v>
      </c>
      <c r="E489" s="31" t="s">
        <v>2336</v>
      </c>
      <c r="F489" s="32" t="s">
        <v>2321</v>
      </c>
      <c r="G489" s="32" t="s">
        <v>2320</v>
      </c>
      <c r="H489" s="31" t="s">
        <v>46</v>
      </c>
      <c r="I489" s="33" t="s">
        <v>2319</v>
      </c>
      <c r="J489" s="33"/>
      <c r="K489" s="33"/>
      <c r="L489" s="31" t="s">
        <v>48</v>
      </c>
      <c r="M489" s="44">
        <v>44166</v>
      </c>
      <c r="N489" s="54" t="s">
        <v>128</v>
      </c>
      <c r="O489" s="34"/>
      <c r="P489" s="31" t="s">
        <v>53</v>
      </c>
      <c r="Q489" s="31"/>
      <c r="R489" s="31"/>
      <c r="S489" s="33"/>
      <c r="T489" s="33"/>
      <c r="U489" s="31"/>
      <c r="V489" s="31"/>
      <c r="W489" s="31"/>
      <c r="X489" s="31"/>
      <c r="Y489" s="31"/>
      <c r="Z489" s="20" t="s">
        <v>2337</v>
      </c>
    </row>
    <row r="490" spans="1:26" ht="15" customHeight="1" x14ac:dyDescent="0.25">
      <c r="A490" s="1"/>
      <c r="B490" s="27" t="s">
        <v>2342</v>
      </c>
      <c r="C490" s="27" t="s">
        <v>2343</v>
      </c>
      <c r="D490" s="27" t="s">
        <v>2343</v>
      </c>
      <c r="E490" s="27" t="s">
        <v>2344</v>
      </c>
      <c r="F490" s="28" t="s">
        <v>2341</v>
      </c>
      <c r="G490" s="28" t="s">
        <v>2340</v>
      </c>
      <c r="H490" s="27" t="s">
        <v>46</v>
      </c>
      <c r="I490" s="29" t="s">
        <v>2338</v>
      </c>
      <c r="J490" s="29" t="s">
        <v>2339</v>
      </c>
      <c r="K490" s="29"/>
      <c r="L490" s="27" t="s">
        <v>1013</v>
      </c>
      <c r="M490" s="44">
        <v>43952</v>
      </c>
      <c r="N490" s="53" t="s">
        <v>47</v>
      </c>
      <c r="O490" s="30"/>
      <c r="P490" s="27" t="s">
        <v>53</v>
      </c>
      <c r="Q490" s="27"/>
      <c r="R490" s="27"/>
      <c r="S490" s="29"/>
      <c r="T490" s="29"/>
      <c r="U490" s="27"/>
      <c r="V490" s="27"/>
      <c r="W490" s="27"/>
      <c r="X490" s="27"/>
      <c r="Y490" s="27"/>
      <c r="Z490" s="19" t="s">
        <v>2345</v>
      </c>
    </row>
    <row r="491" spans="1:26" ht="15" customHeight="1" x14ac:dyDescent="0.25">
      <c r="A491" s="1"/>
      <c r="B491" s="31" t="s">
        <v>2347</v>
      </c>
      <c r="C491" s="31" t="s">
        <v>2343</v>
      </c>
      <c r="D491" s="31" t="s">
        <v>2343</v>
      </c>
      <c r="E491" s="31" t="s">
        <v>2181</v>
      </c>
      <c r="F491" s="32" t="s">
        <v>2341</v>
      </c>
      <c r="G491" s="32" t="s">
        <v>2340</v>
      </c>
      <c r="H491" s="31" t="s">
        <v>46</v>
      </c>
      <c r="I491" s="33" t="s">
        <v>2338</v>
      </c>
      <c r="J491" s="33" t="s">
        <v>2346</v>
      </c>
      <c r="K491" s="33"/>
      <c r="L491" s="31" t="s">
        <v>58</v>
      </c>
      <c r="M491" s="44">
        <v>43952</v>
      </c>
      <c r="N491" s="54" t="s">
        <v>47</v>
      </c>
      <c r="O491" s="34"/>
      <c r="P491" s="31" t="s">
        <v>53</v>
      </c>
      <c r="Q491" s="31"/>
      <c r="R491" s="31"/>
      <c r="S491" s="33"/>
      <c r="T491" s="33"/>
      <c r="U491" s="31"/>
      <c r="V491" s="31"/>
      <c r="W491" s="31"/>
      <c r="X491" s="31"/>
      <c r="Y491" s="31"/>
      <c r="Z491" s="20" t="s">
        <v>2348</v>
      </c>
    </row>
    <row r="492" spans="1:26" ht="15" customHeight="1" x14ac:dyDescent="0.25">
      <c r="A492" s="1"/>
      <c r="B492" s="27" t="s">
        <v>2349</v>
      </c>
      <c r="C492" s="27" t="s">
        <v>2343</v>
      </c>
      <c r="D492" s="27" t="s">
        <v>2343</v>
      </c>
      <c r="E492" s="27" t="s">
        <v>2350</v>
      </c>
      <c r="F492" s="28" t="s">
        <v>2341</v>
      </c>
      <c r="G492" s="28" t="s">
        <v>2340</v>
      </c>
      <c r="H492" s="27" t="s">
        <v>46</v>
      </c>
      <c r="I492" s="29" t="s">
        <v>2338</v>
      </c>
      <c r="J492" s="29" t="s">
        <v>2339</v>
      </c>
      <c r="K492" s="29"/>
      <c r="L492" s="27" t="s">
        <v>1013</v>
      </c>
      <c r="M492" s="44">
        <v>43952</v>
      </c>
      <c r="N492" s="53" t="s">
        <v>47</v>
      </c>
      <c r="O492" s="30"/>
      <c r="P492" s="27" t="s">
        <v>53</v>
      </c>
      <c r="Q492" s="27"/>
      <c r="R492" s="27"/>
      <c r="S492" s="29"/>
      <c r="T492" s="29"/>
      <c r="U492" s="27"/>
      <c r="V492" s="27"/>
      <c r="W492" s="27"/>
      <c r="X492" s="27"/>
      <c r="Y492" s="27"/>
      <c r="Z492" s="19" t="s">
        <v>2351</v>
      </c>
    </row>
    <row r="493" spans="1:26" ht="15" customHeight="1" x14ac:dyDescent="0.25">
      <c r="A493" s="1"/>
      <c r="B493" s="31" t="s">
        <v>2355</v>
      </c>
      <c r="C493" s="31" t="s">
        <v>2356</v>
      </c>
      <c r="D493" s="31" t="s">
        <v>2356</v>
      </c>
      <c r="E493" s="31" t="s">
        <v>2357</v>
      </c>
      <c r="F493" s="32" t="s">
        <v>2354</v>
      </c>
      <c r="G493" s="32" t="s">
        <v>2353</v>
      </c>
      <c r="H493" s="31" t="s">
        <v>46</v>
      </c>
      <c r="I493" s="33" t="s">
        <v>1187</v>
      </c>
      <c r="J493" s="33" t="s">
        <v>2352</v>
      </c>
      <c r="K493" s="33"/>
      <c r="L493" s="31" t="s">
        <v>58</v>
      </c>
      <c r="M493" s="44">
        <v>43831</v>
      </c>
      <c r="N493" s="54" t="s">
        <v>128</v>
      </c>
      <c r="O493" s="34"/>
      <c r="P493" s="31" t="s">
        <v>53</v>
      </c>
      <c r="Q493" s="31"/>
      <c r="R493" s="31"/>
      <c r="S493" s="33"/>
      <c r="T493" s="33"/>
      <c r="U493" s="31"/>
      <c r="V493" s="31"/>
      <c r="W493" s="31"/>
      <c r="X493" s="31"/>
      <c r="Y493" s="31"/>
      <c r="Z493" s="20" t="s">
        <v>2358</v>
      </c>
    </row>
    <row r="494" spans="1:26" ht="15" customHeight="1" x14ac:dyDescent="0.25">
      <c r="A494" s="1"/>
      <c r="B494" s="27" t="s">
        <v>2362</v>
      </c>
      <c r="C494" s="27" t="s">
        <v>2363</v>
      </c>
      <c r="D494" s="27" t="s">
        <v>2363</v>
      </c>
      <c r="E494" s="27" t="s">
        <v>2364</v>
      </c>
      <c r="F494" s="28" t="s">
        <v>2361</v>
      </c>
      <c r="G494" s="28" t="s">
        <v>2360</v>
      </c>
      <c r="H494" s="27" t="s">
        <v>46</v>
      </c>
      <c r="I494" s="29" t="s">
        <v>388</v>
      </c>
      <c r="J494" s="29" t="s">
        <v>2359</v>
      </c>
      <c r="K494" s="29"/>
      <c r="L494" s="27" t="s">
        <v>1013</v>
      </c>
      <c r="M494" s="44">
        <v>44105</v>
      </c>
      <c r="N494" s="53" t="s">
        <v>47</v>
      </c>
      <c r="O494" s="30"/>
      <c r="P494" s="27" t="s">
        <v>53</v>
      </c>
      <c r="Q494" s="27"/>
      <c r="R494" s="27"/>
      <c r="S494" s="29"/>
      <c r="T494" s="29"/>
      <c r="U494" s="27"/>
      <c r="V494" s="27"/>
      <c r="W494" s="27"/>
      <c r="X494" s="27"/>
      <c r="Y494" s="27"/>
      <c r="Z494" s="19" t="s">
        <v>2365</v>
      </c>
    </row>
    <row r="495" spans="1:26" ht="15" customHeight="1" x14ac:dyDescent="0.25">
      <c r="A495" s="1"/>
      <c r="B495" s="31" t="s">
        <v>2367</v>
      </c>
      <c r="C495" s="31" t="s">
        <v>2363</v>
      </c>
      <c r="D495" s="31" t="s">
        <v>2363</v>
      </c>
      <c r="E495" s="31" t="s">
        <v>2157</v>
      </c>
      <c r="F495" s="32" t="s">
        <v>2361</v>
      </c>
      <c r="G495" s="32" t="s">
        <v>2360</v>
      </c>
      <c r="H495" s="31" t="s">
        <v>46</v>
      </c>
      <c r="I495" s="33" t="s">
        <v>388</v>
      </c>
      <c r="J495" s="33" t="s">
        <v>2366</v>
      </c>
      <c r="K495" s="33"/>
      <c r="L495" s="31" t="s">
        <v>1013</v>
      </c>
      <c r="M495" s="44">
        <v>44105</v>
      </c>
      <c r="N495" s="54" t="s">
        <v>47</v>
      </c>
      <c r="O495" s="34"/>
      <c r="P495" s="31" t="s">
        <v>53</v>
      </c>
      <c r="Q495" s="31"/>
      <c r="R495" s="31"/>
      <c r="S495" s="33"/>
      <c r="T495" s="33"/>
      <c r="U495" s="31"/>
      <c r="V495" s="31"/>
      <c r="W495" s="31"/>
      <c r="X495" s="31"/>
      <c r="Y495" s="31"/>
      <c r="Z495" s="20" t="s">
        <v>2368</v>
      </c>
    </row>
    <row r="496" spans="1:26" ht="15" customHeight="1" x14ac:dyDescent="0.25">
      <c r="A496" s="1"/>
      <c r="B496" s="27" t="s">
        <v>2369</v>
      </c>
      <c r="C496" s="27" t="s">
        <v>2363</v>
      </c>
      <c r="D496" s="27" t="s">
        <v>2363</v>
      </c>
      <c r="E496" s="27" t="s">
        <v>2370</v>
      </c>
      <c r="F496" s="28" t="s">
        <v>2361</v>
      </c>
      <c r="G496" s="28" t="s">
        <v>2360</v>
      </c>
      <c r="H496" s="27" t="s">
        <v>46</v>
      </c>
      <c r="I496" s="29" t="s">
        <v>388</v>
      </c>
      <c r="J496" s="29" t="s">
        <v>2366</v>
      </c>
      <c r="K496" s="29"/>
      <c r="L496" s="27" t="s">
        <v>1013</v>
      </c>
      <c r="M496" s="44">
        <v>44105</v>
      </c>
      <c r="N496" s="53" t="s">
        <v>47</v>
      </c>
      <c r="O496" s="30"/>
      <c r="P496" s="27" t="s">
        <v>53</v>
      </c>
      <c r="Q496" s="27"/>
      <c r="R496" s="27"/>
      <c r="S496" s="29"/>
      <c r="T496" s="29"/>
      <c r="U496" s="27"/>
      <c r="V496" s="27"/>
      <c r="W496" s="27"/>
      <c r="X496" s="27"/>
      <c r="Y496" s="27"/>
      <c r="Z496" s="19" t="s">
        <v>2371</v>
      </c>
    </row>
    <row r="497" spans="1:26" ht="15" customHeight="1" x14ac:dyDescent="0.25">
      <c r="A497" s="1"/>
      <c r="B497" s="31" t="s">
        <v>2372</v>
      </c>
      <c r="C497" s="31" t="s">
        <v>2363</v>
      </c>
      <c r="D497" s="31" t="s">
        <v>2363</v>
      </c>
      <c r="E497" s="31" t="s">
        <v>2373</v>
      </c>
      <c r="F497" s="32" t="s">
        <v>2361</v>
      </c>
      <c r="G497" s="32" t="s">
        <v>2360</v>
      </c>
      <c r="H497" s="31" t="s">
        <v>46</v>
      </c>
      <c r="I497" s="33" t="s">
        <v>388</v>
      </c>
      <c r="J497" s="33" t="s">
        <v>2359</v>
      </c>
      <c r="K497" s="33"/>
      <c r="L497" s="31" t="s">
        <v>1013</v>
      </c>
      <c r="M497" s="44">
        <v>44105</v>
      </c>
      <c r="N497" s="54" t="s">
        <v>47</v>
      </c>
      <c r="O497" s="34"/>
      <c r="P497" s="31" t="s">
        <v>53</v>
      </c>
      <c r="Q497" s="31"/>
      <c r="R497" s="31"/>
      <c r="S497" s="33"/>
      <c r="T497" s="33"/>
      <c r="U497" s="31"/>
      <c r="V497" s="31"/>
      <c r="W497" s="31"/>
      <c r="X497" s="31"/>
      <c r="Y497" s="31"/>
      <c r="Z497" s="20" t="s">
        <v>2374</v>
      </c>
    </row>
    <row r="498" spans="1:26" ht="15" customHeight="1" x14ac:dyDescent="0.25">
      <c r="A498" s="1"/>
      <c r="B498" s="27" t="s">
        <v>2375</v>
      </c>
      <c r="C498" s="27" t="s">
        <v>2363</v>
      </c>
      <c r="D498" s="27" t="s">
        <v>2363</v>
      </c>
      <c r="E498" s="27" t="s">
        <v>2376</v>
      </c>
      <c r="F498" s="28" t="s">
        <v>2361</v>
      </c>
      <c r="G498" s="28" t="s">
        <v>2360</v>
      </c>
      <c r="H498" s="27" t="s">
        <v>46</v>
      </c>
      <c r="I498" s="29" t="s">
        <v>388</v>
      </c>
      <c r="J498" s="29" t="s">
        <v>2359</v>
      </c>
      <c r="K498" s="29"/>
      <c r="L498" s="27" t="s">
        <v>1013</v>
      </c>
      <c r="M498" s="44">
        <v>44105</v>
      </c>
      <c r="N498" s="53" t="s">
        <v>47</v>
      </c>
      <c r="O498" s="30"/>
      <c r="P498" s="27" t="s">
        <v>53</v>
      </c>
      <c r="Q498" s="27"/>
      <c r="R498" s="27"/>
      <c r="S498" s="29"/>
      <c r="T498" s="29"/>
      <c r="U498" s="27"/>
      <c r="V498" s="27"/>
      <c r="W498" s="27"/>
      <c r="X498" s="27"/>
      <c r="Y498" s="27"/>
      <c r="Z498" s="19" t="s">
        <v>2377</v>
      </c>
    </row>
    <row r="499" spans="1:26" ht="15" customHeight="1" x14ac:dyDescent="0.25">
      <c r="A499" s="1"/>
      <c r="B499" s="31" t="s">
        <v>2381</v>
      </c>
      <c r="C499" s="31" t="s">
        <v>1773</v>
      </c>
      <c r="D499" s="31" t="s">
        <v>1773</v>
      </c>
      <c r="E499" s="31" t="s">
        <v>1118</v>
      </c>
      <c r="F499" s="32" t="s">
        <v>2380</v>
      </c>
      <c r="G499" s="32" t="s">
        <v>2379</v>
      </c>
      <c r="H499" s="31" t="s">
        <v>46</v>
      </c>
      <c r="I499" s="33" t="s">
        <v>2378</v>
      </c>
      <c r="J499" s="33" t="s">
        <v>2339</v>
      </c>
      <c r="K499" s="33"/>
      <c r="L499" s="31" t="s">
        <v>1013</v>
      </c>
      <c r="M499" s="44">
        <v>43983</v>
      </c>
      <c r="N499" s="54" t="s">
        <v>47</v>
      </c>
      <c r="O499" s="34"/>
      <c r="P499" s="31" t="s">
        <v>53</v>
      </c>
      <c r="Q499" s="31"/>
      <c r="R499" s="31"/>
      <c r="S499" s="33"/>
      <c r="T499" s="33"/>
      <c r="U499" s="31"/>
      <c r="V499" s="31"/>
      <c r="W499" s="31"/>
      <c r="X499" s="31"/>
      <c r="Y499" s="31"/>
      <c r="Z499" s="20" t="s">
        <v>2382</v>
      </c>
    </row>
    <row r="500" spans="1:26" ht="15" customHeight="1" x14ac:dyDescent="0.25">
      <c r="A500" s="1"/>
      <c r="B500" s="27" t="s">
        <v>2386</v>
      </c>
      <c r="C500" s="27" t="s">
        <v>2387</v>
      </c>
      <c r="D500" s="27" t="s">
        <v>2387</v>
      </c>
      <c r="E500" s="27" t="s">
        <v>2388</v>
      </c>
      <c r="F500" s="28" t="s">
        <v>2385</v>
      </c>
      <c r="G500" s="28" t="s">
        <v>2384</v>
      </c>
      <c r="H500" s="27" t="s">
        <v>46</v>
      </c>
      <c r="I500" s="29" t="s">
        <v>120</v>
      </c>
      <c r="J500" s="29" t="s">
        <v>2383</v>
      </c>
      <c r="K500" s="29"/>
      <c r="L500" s="27" t="s">
        <v>58</v>
      </c>
      <c r="M500" s="44">
        <v>43922</v>
      </c>
      <c r="N500" s="53" t="s">
        <v>128</v>
      </c>
      <c r="O500" s="30"/>
      <c r="P500" s="27" t="s">
        <v>53</v>
      </c>
      <c r="Q500" s="27"/>
      <c r="R500" s="27"/>
      <c r="S500" s="29"/>
      <c r="T500" s="29"/>
      <c r="U500" s="27"/>
      <c r="V500" s="27"/>
      <c r="W500" s="27"/>
      <c r="X500" s="27"/>
      <c r="Y500" s="27"/>
      <c r="Z500" s="19" t="s">
        <v>2389</v>
      </c>
    </row>
    <row r="501" spans="1:26" ht="15" customHeight="1" x14ac:dyDescent="0.25">
      <c r="A501" s="1"/>
      <c r="B501" s="31" t="s">
        <v>2393</v>
      </c>
      <c r="C501" s="31" t="s">
        <v>2394</v>
      </c>
      <c r="D501" s="31" t="s">
        <v>2394</v>
      </c>
      <c r="E501" s="31" t="s">
        <v>2395</v>
      </c>
      <c r="F501" s="32" t="s">
        <v>2392</v>
      </c>
      <c r="G501" s="32" t="s">
        <v>2391</v>
      </c>
      <c r="H501" s="31" t="s">
        <v>46</v>
      </c>
      <c r="I501" s="33" t="s">
        <v>138</v>
      </c>
      <c r="J501" s="33" t="s">
        <v>2390</v>
      </c>
      <c r="K501" s="33"/>
      <c r="L501" s="31" t="s">
        <v>58</v>
      </c>
      <c r="M501" s="44">
        <v>43862</v>
      </c>
      <c r="N501" s="54" t="s">
        <v>128</v>
      </c>
      <c r="O501" s="34"/>
      <c r="P501" s="31" t="s">
        <v>53</v>
      </c>
      <c r="Q501" s="31"/>
      <c r="R501" s="31"/>
      <c r="S501" s="33"/>
      <c r="T501" s="33"/>
      <c r="U501" s="31"/>
      <c r="V501" s="31"/>
      <c r="W501" s="31"/>
      <c r="X501" s="31"/>
      <c r="Y501" s="31"/>
      <c r="Z501" s="20" t="s">
        <v>2396</v>
      </c>
    </row>
    <row r="502" spans="1:26" ht="15" customHeight="1" x14ac:dyDescent="0.25">
      <c r="A502" s="1"/>
      <c r="B502" s="27" t="s">
        <v>2400</v>
      </c>
      <c r="C502" s="27" t="s">
        <v>2403</v>
      </c>
      <c r="D502" s="27" t="s">
        <v>2401</v>
      </c>
      <c r="E502" s="27" t="s">
        <v>2402</v>
      </c>
      <c r="F502" s="28" t="s">
        <v>2399</v>
      </c>
      <c r="G502" s="28" t="s">
        <v>2398</v>
      </c>
      <c r="H502" s="27" t="s">
        <v>46</v>
      </c>
      <c r="I502" s="29" t="s">
        <v>136</v>
      </c>
      <c r="J502" s="29" t="s">
        <v>2397</v>
      </c>
      <c r="K502" s="29"/>
      <c r="L502" s="27" t="s">
        <v>58</v>
      </c>
      <c r="M502" s="44">
        <v>43922</v>
      </c>
      <c r="N502" s="53" t="s">
        <v>47</v>
      </c>
      <c r="O502" s="30"/>
      <c r="P502" s="27" t="s">
        <v>53</v>
      </c>
      <c r="Q502" s="27"/>
      <c r="R502" s="27"/>
      <c r="S502" s="29"/>
      <c r="T502" s="29"/>
      <c r="U502" s="27"/>
      <c r="V502" s="27"/>
      <c r="W502" s="27"/>
      <c r="X502" s="27"/>
      <c r="Y502" s="27"/>
      <c r="Z502" s="19" t="s">
        <v>2404</v>
      </c>
    </row>
    <row r="503" spans="1:26" ht="15" customHeight="1" x14ac:dyDescent="0.25">
      <c r="A503" s="1"/>
      <c r="B503" s="31" t="s">
        <v>2409</v>
      </c>
      <c r="C503" s="31" t="s">
        <v>2411</v>
      </c>
      <c r="D503" s="31" t="s">
        <v>2410</v>
      </c>
      <c r="E503" s="31" t="s">
        <v>2410</v>
      </c>
      <c r="F503" s="32" t="s">
        <v>2408</v>
      </c>
      <c r="G503" s="32" t="s">
        <v>2407</v>
      </c>
      <c r="H503" s="31" t="s">
        <v>46</v>
      </c>
      <c r="I503" s="33" t="s">
        <v>2405</v>
      </c>
      <c r="J503" s="33" t="s">
        <v>2406</v>
      </c>
      <c r="K503" s="33"/>
      <c r="L503" s="31" t="s">
        <v>58</v>
      </c>
      <c r="M503" s="44">
        <v>44166</v>
      </c>
      <c r="N503" s="54" t="s">
        <v>47</v>
      </c>
      <c r="O503" s="34"/>
      <c r="P503" s="31" t="s">
        <v>53</v>
      </c>
      <c r="Q503" s="31"/>
      <c r="R503" s="31"/>
      <c r="S503" s="33"/>
      <c r="T503" s="33"/>
      <c r="U503" s="31"/>
      <c r="V503" s="31"/>
      <c r="W503" s="31"/>
      <c r="X503" s="31"/>
      <c r="Y503" s="31"/>
      <c r="Z503" s="20" t="s">
        <v>2412</v>
      </c>
    </row>
    <row r="504" spans="1:26" ht="15" customHeight="1" x14ac:dyDescent="0.25">
      <c r="A504" s="1"/>
      <c r="B504" s="27" t="s">
        <v>2413</v>
      </c>
      <c r="C504" s="27" t="s">
        <v>2411</v>
      </c>
      <c r="D504" s="27" t="s">
        <v>2410</v>
      </c>
      <c r="E504" s="27" t="s">
        <v>2410</v>
      </c>
      <c r="F504" s="28" t="s">
        <v>2408</v>
      </c>
      <c r="G504" s="28" t="s">
        <v>2407</v>
      </c>
      <c r="H504" s="27" t="s">
        <v>46</v>
      </c>
      <c r="I504" s="29" t="s">
        <v>2405</v>
      </c>
      <c r="J504" s="29" t="s">
        <v>2406</v>
      </c>
      <c r="K504" s="29"/>
      <c r="L504" s="27" t="s">
        <v>58</v>
      </c>
      <c r="M504" s="44">
        <v>44166</v>
      </c>
      <c r="N504" s="53" t="s">
        <v>47</v>
      </c>
      <c r="O504" s="30"/>
      <c r="P504" s="27" t="s">
        <v>53</v>
      </c>
      <c r="Q504" s="27"/>
      <c r="R504" s="27"/>
      <c r="S504" s="29"/>
      <c r="T504" s="29"/>
      <c r="U504" s="27"/>
      <c r="V504" s="27"/>
      <c r="W504" s="27"/>
      <c r="X504" s="27"/>
      <c r="Y504" s="27"/>
      <c r="Z504" s="19" t="s">
        <v>2414</v>
      </c>
    </row>
    <row r="505" spans="1:26" ht="15" customHeight="1" x14ac:dyDescent="0.25">
      <c r="A505" s="1"/>
      <c r="B505" s="31" t="s">
        <v>2418</v>
      </c>
      <c r="C505" s="31" t="s">
        <v>2421</v>
      </c>
      <c r="D505" s="31" t="s">
        <v>2419</v>
      </c>
      <c r="E505" s="31" t="s">
        <v>2420</v>
      </c>
      <c r="F505" s="32" t="s">
        <v>2417</v>
      </c>
      <c r="G505" s="32" t="s">
        <v>2416</v>
      </c>
      <c r="H505" s="31" t="s">
        <v>46</v>
      </c>
      <c r="I505" s="33" t="s">
        <v>1438</v>
      </c>
      <c r="J505" s="33" t="s">
        <v>2415</v>
      </c>
      <c r="K505" s="33"/>
      <c r="L505" s="31" t="s">
        <v>58</v>
      </c>
      <c r="M505" s="44">
        <v>44136</v>
      </c>
      <c r="N505" s="54" t="s">
        <v>128</v>
      </c>
      <c r="O505" s="34"/>
      <c r="P505" s="31" t="s">
        <v>53</v>
      </c>
      <c r="Q505" s="31"/>
      <c r="R505" s="31"/>
      <c r="S505" s="33"/>
      <c r="T505" s="33"/>
      <c r="U505" s="31"/>
      <c r="V505" s="31"/>
      <c r="W505" s="31"/>
      <c r="X505" s="31"/>
      <c r="Y505" s="31"/>
      <c r="Z505" s="20" t="s">
        <v>2422</v>
      </c>
    </row>
    <row r="506" spans="1:26" ht="15" customHeight="1" x14ac:dyDescent="0.25">
      <c r="A506" s="1"/>
      <c r="B506" s="27" t="s">
        <v>2427</v>
      </c>
      <c r="C506" s="27" t="s">
        <v>2428</v>
      </c>
      <c r="D506" s="27" t="s">
        <v>2428</v>
      </c>
      <c r="E506" s="27" t="s">
        <v>2420</v>
      </c>
      <c r="F506" s="28" t="s">
        <v>2426</v>
      </c>
      <c r="G506" s="28" t="s">
        <v>2425</v>
      </c>
      <c r="H506" s="27" t="s">
        <v>46</v>
      </c>
      <c r="I506" s="29" t="s">
        <v>2423</v>
      </c>
      <c r="J506" s="29" t="s">
        <v>2424</v>
      </c>
      <c r="K506" s="29"/>
      <c r="L506" s="27" t="s">
        <v>58</v>
      </c>
      <c r="M506" s="44">
        <v>44013</v>
      </c>
      <c r="N506" s="53" t="s">
        <v>128</v>
      </c>
      <c r="O506" s="30"/>
      <c r="P506" s="27" t="s">
        <v>53</v>
      </c>
      <c r="Q506" s="27"/>
      <c r="R506" s="27"/>
      <c r="S506" s="29"/>
      <c r="T506" s="29"/>
      <c r="U506" s="27"/>
      <c r="V506" s="27"/>
      <c r="W506" s="27"/>
      <c r="X506" s="27"/>
      <c r="Y506" s="27"/>
      <c r="Z506" s="19" t="s">
        <v>2429</v>
      </c>
    </row>
    <row r="507" spans="1:26" ht="15" customHeight="1" x14ac:dyDescent="0.25">
      <c r="A507" s="1"/>
      <c r="B507" s="31" t="s">
        <v>2430</v>
      </c>
      <c r="C507" s="31" t="s">
        <v>2428</v>
      </c>
      <c r="D507" s="31" t="s">
        <v>2428</v>
      </c>
      <c r="E507" s="31" t="s">
        <v>2431</v>
      </c>
      <c r="F507" s="32" t="s">
        <v>2426</v>
      </c>
      <c r="G507" s="32" t="s">
        <v>2425</v>
      </c>
      <c r="H507" s="31" t="s">
        <v>46</v>
      </c>
      <c r="I507" s="33" t="s">
        <v>2423</v>
      </c>
      <c r="J507" s="33" t="s">
        <v>2424</v>
      </c>
      <c r="K507" s="33"/>
      <c r="L507" s="31" t="s">
        <v>58</v>
      </c>
      <c r="M507" s="44">
        <v>44013</v>
      </c>
      <c r="N507" s="54" t="s">
        <v>128</v>
      </c>
      <c r="O507" s="34"/>
      <c r="P507" s="31" t="s">
        <v>53</v>
      </c>
      <c r="Q507" s="31"/>
      <c r="R507" s="31"/>
      <c r="S507" s="33"/>
      <c r="T507" s="33"/>
      <c r="U507" s="31"/>
      <c r="V507" s="31"/>
      <c r="W507" s="31"/>
      <c r="X507" s="31"/>
      <c r="Y507" s="31"/>
      <c r="Z507" s="20" t="s">
        <v>2432</v>
      </c>
    </row>
    <row r="508" spans="1:26" ht="15" customHeight="1" x14ac:dyDescent="0.25">
      <c r="A508" s="1"/>
      <c r="B508" s="27" t="s">
        <v>2433</v>
      </c>
      <c r="C508" s="27" t="s">
        <v>2428</v>
      </c>
      <c r="D508" s="27" t="s">
        <v>2428</v>
      </c>
      <c r="E508" s="27" t="s">
        <v>2434</v>
      </c>
      <c r="F508" s="28" t="s">
        <v>2426</v>
      </c>
      <c r="G508" s="28" t="s">
        <v>2425</v>
      </c>
      <c r="H508" s="27" t="s">
        <v>46</v>
      </c>
      <c r="I508" s="29" t="s">
        <v>2423</v>
      </c>
      <c r="J508" s="29" t="s">
        <v>2424</v>
      </c>
      <c r="K508" s="29"/>
      <c r="L508" s="27" t="s">
        <v>58</v>
      </c>
      <c r="M508" s="44">
        <v>44013</v>
      </c>
      <c r="N508" s="53" t="s">
        <v>128</v>
      </c>
      <c r="O508" s="30"/>
      <c r="P508" s="27" t="s">
        <v>53</v>
      </c>
      <c r="Q508" s="27"/>
      <c r="R508" s="27"/>
      <c r="S508" s="29"/>
      <c r="T508" s="29"/>
      <c r="U508" s="27"/>
      <c r="V508" s="27"/>
      <c r="W508" s="27"/>
      <c r="X508" s="27"/>
      <c r="Y508" s="27"/>
      <c r="Z508" s="19" t="s">
        <v>2435</v>
      </c>
    </row>
    <row r="509" spans="1:26" ht="15" customHeight="1" x14ac:dyDescent="0.25">
      <c r="A509" s="1"/>
      <c r="B509" s="31" t="s">
        <v>2440</v>
      </c>
      <c r="C509" s="31" t="s">
        <v>2442</v>
      </c>
      <c r="D509" s="31" t="s">
        <v>2441</v>
      </c>
      <c r="E509" s="31"/>
      <c r="F509" s="32" t="s">
        <v>2439</v>
      </c>
      <c r="G509" s="32" t="s">
        <v>2438</v>
      </c>
      <c r="H509" s="31" t="s">
        <v>365</v>
      </c>
      <c r="I509" s="33" t="s">
        <v>2436</v>
      </c>
      <c r="J509" s="33" t="s">
        <v>2437</v>
      </c>
      <c r="K509" s="33"/>
      <c r="L509" s="31" t="s">
        <v>366</v>
      </c>
      <c r="M509" s="44">
        <v>43922</v>
      </c>
      <c r="N509" s="54" t="s">
        <v>128</v>
      </c>
      <c r="O509" s="34"/>
      <c r="P509" s="31" t="s">
        <v>53</v>
      </c>
      <c r="Q509" s="31"/>
      <c r="R509" s="31"/>
      <c r="S509" s="33"/>
      <c r="T509" s="33"/>
      <c r="U509" s="31"/>
      <c r="V509" s="31"/>
      <c r="W509" s="31"/>
      <c r="X509" s="31"/>
      <c r="Y509" s="31"/>
      <c r="Z509" s="20" t="s">
        <v>2443</v>
      </c>
    </row>
    <row r="510" spans="1:26" ht="15" customHeight="1" x14ac:dyDescent="0.25">
      <c r="A510" s="1"/>
      <c r="B510" s="27" t="s">
        <v>2446</v>
      </c>
      <c r="C510" s="27" t="s">
        <v>2448</v>
      </c>
      <c r="D510" s="27" t="s">
        <v>2447</v>
      </c>
      <c r="E510" s="27" t="s">
        <v>2447</v>
      </c>
      <c r="F510" s="28" t="s">
        <v>2445</v>
      </c>
      <c r="G510" s="28" t="s">
        <v>2444</v>
      </c>
      <c r="H510" s="27" t="s">
        <v>46</v>
      </c>
      <c r="I510" s="29" t="s">
        <v>1924</v>
      </c>
      <c r="J510" s="29"/>
      <c r="K510" s="29"/>
      <c r="L510" s="27" t="s">
        <v>48</v>
      </c>
      <c r="M510" s="44">
        <v>44044</v>
      </c>
      <c r="N510" s="53" t="s">
        <v>128</v>
      </c>
      <c r="O510" s="30"/>
      <c r="P510" s="27" t="s">
        <v>53</v>
      </c>
      <c r="Q510" s="27"/>
      <c r="R510" s="27"/>
      <c r="S510" s="29"/>
      <c r="T510" s="29"/>
      <c r="U510" s="27"/>
      <c r="V510" s="27"/>
      <c r="W510" s="27"/>
      <c r="X510" s="27"/>
      <c r="Y510" s="27"/>
      <c r="Z510" s="19" t="s">
        <v>2449</v>
      </c>
    </row>
    <row r="511" spans="1:26" ht="15" customHeight="1" x14ac:dyDescent="0.25">
      <c r="A511" s="1"/>
      <c r="B511" s="31" t="s">
        <v>2454</v>
      </c>
      <c r="C511" s="31" t="s">
        <v>2455</v>
      </c>
      <c r="D511" s="31" t="s">
        <v>2455</v>
      </c>
      <c r="E511" s="31" t="s">
        <v>2456</v>
      </c>
      <c r="F511" s="32" t="s">
        <v>2453</v>
      </c>
      <c r="G511" s="32" t="s">
        <v>2452</v>
      </c>
      <c r="H511" s="31" t="s">
        <v>46</v>
      </c>
      <c r="I511" s="33" t="s">
        <v>2450</v>
      </c>
      <c r="J511" s="33" t="s">
        <v>2451</v>
      </c>
      <c r="K511" s="33"/>
      <c r="L511" s="31" t="s">
        <v>58</v>
      </c>
      <c r="M511" s="44">
        <v>44105</v>
      </c>
      <c r="N511" s="54" t="s">
        <v>128</v>
      </c>
      <c r="O511" s="34"/>
      <c r="P511" s="31" t="s">
        <v>53</v>
      </c>
      <c r="Q511" s="31"/>
      <c r="R511" s="31"/>
      <c r="S511" s="33"/>
      <c r="T511" s="33"/>
      <c r="U511" s="31"/>
      <c r="V511" s="31"/>
      <c r="W511" s="31"/>
      <c r="X511" s="31"/>
      <c r="Y511" s="31"/>
      <c r="Z511" s="20" t="s">
        <v>2457</v>
      </c>
    </row>
    <row r="512" spans="1:26" ht="15" customHeight="1" x14ac:dyDescent="0.25">
      <c r="A512" s="1"/>
      <c r="B512" s="27" t="s">
        <v>2462</v>
      </c>
      <c r="C512" s="27" t="s">
        <v>2463</v>
      </c>
      <c r="D512" s="27" t="s">
        <v>2463</v>
      </c>
      <c r="E512" s="27" t="s">
        <v>2464</v>
      </c>
      <c r="F512" s="28" t="s">
        <v>2461</v>
      </c>
      <c r="G512" s="28" t="s">
        <v>2460</v>
      </c>
      <c r="H512" s="27" t="s">
        <v>46</v>
      </c>
      <c r="I512" s="29" t="s">
        <v>2458</v>
      </c>
      <c r="J512" s="29" t="s">
        <v>2459</v>
      </c>
      <c r="K512" s="29"/>
      <c r="L512" s="27" t="s">
        <v>58</v>
      </c>
      <c r="M512" s="44">
        <v>44075</v>
      </c>
      <c r="N512" s="53" t="s">
        <v>128</v>
      </c>
      <c r="O512" s="30"/>
      <c r="P512" s="27" t="s">
        <v>53</v>
      </c>
      <c r="Q512" s="27"/>
      <c r="R512" s="27"/>
      <c r="S512" s="29"/>
      <c r="T512" s="29"/>
      <c r="U512" s="27"/>
      <c r="V512" s="27"/>
      <c r="W512" s="27"/>
      <c r="X512" s="27"/>
      <c r="Y512" s="27"/>
      <c r="Z512" s="19" t="s">
        <v>2465</v>
      </c>
    </row>
    <row r="513" spans="1:26" ht="15" customHeight="1" x14ac:dyDescent="0.25">
      <c r="A513" s="1"/>
      <c r="B513" s="31" t="s">
        <v>2466</v>
      </c>
      <c r="C513" s="31" t="s">
        <v>2463</v>
      </c>
      <c r="D513" s="31" t="s">
        <v>2463</v>
      </c>
      <c r="E513" s="31" t="s">
        <v>2467</v>
      </c>
      <c r="F513" s="32" t="s">
        <v>2461</v>
      </c>
      <c r="G513" s="32" t="s">
        <v>2460</v>
      </c>
      <c r="H513" s="31" t="s">
        <v>46</v>
      </c>
      <c r="I513" s="33" t="s">
        <v>2458</v>
      </c>
      <c r="J513" s="33" t="s">
        <v>2459</v>
      </c>
      <c r="K513" s="33"/>
      <c r="L513" s="31" t="s">
        <v>58</v>
      </c>
      <c r="M513" s="44">
        <v>44075</v>
      </c>
      <c r="N513" s="54" t="s">
        <v>128</v>
      </c>
      <c r="O513" s="34"/>
      <c r="P513" s="31" t="s">
        <v>53</v>
      </c>
      <c r="Q513" s="31"/>
      <c r="R513" s="31"/>
      <c r="S513" s="33"/>
      <c r="T513" s="33"/>
      <c r="U513" s="31"/>
      <c r="V513" s="31"/>
      <c r="W513" s="31"/>
      <c r="X513" s="31"/>
      <c r="Y513" s="31"/>
      <c r="Z513" s="20" t="s">
        <v>2468</v>
      </c>
    </row>
    <row r="514" spans="1:26" ht="15" customHeight="1" x14ac:dyDescent="0.25">
      <c r="A514" s="1"/>
      <c r="B514" s="27" t="s">
        <v>2473</v>
      </c>
      <c r="C514" s="27" t="s">
        <v>2474</v>
      </c>
      <c r="D514" s="27" t="s">
        <v>2474</v>
      </c>
      <c r="E514" s="27" t="s">
        <v>2475</v>
      </c>
      <c r="F514" s="28" t="s">
        <v>2472</v>
      </c>
      <c r="G514" s="28" t="s">
        <v>2471</v>
      </c>
      <c r="H514" s="27" t="s">
        <v>46</v>
      </c>
      <c r="I514" s="29" t="s">
        <v>2469</v>
      </c>
      <c r="J514" s="29" t="s">
        <v>2470</v>
      </c>
      <c r="K514" s="29"/>
      <c r="L514" s="27" t="s">
        <v>58</v>
      </c>
      <c r="M514" s="44">
        <v>44105</v>
      </c>
      <c r="N514" s="53" t="s">
        <v>47</v>
      </c>
      <c r="O514" s="30"/>
      <c r="P514" s="27" t="s">
        <v>53</v>
      </c>
      <c r="Q514" s="27"/>
      <c r="R514" s="27"/>
      <c r="S514" s="29"/>
      <c r="T514" s="29"/>
      <c r="U514" s="27"/>
      <c r="V514" s="27"/>
      <c r="W514" s="27"/>
      <c r="X514" s="27"/>
      <c r="Y514" s="27"/>
      <c r="Z514" s="19" t="s">
        <v>2476</v>
      </c>
    </row>
    <row r="515" spans="1:26" ht="15" customHeight="1" x14ac:dyDescent="0.25">
      <c r="A515" s="1"/>
      <c r="B515" s="31" t="s">
        <v>2477</v>
      </c>
      <c r="C515" s="31" t="s">
        <v>2474</v>
      </c>
      <c r="D515" s="31" t="s">
        <v>2474</v>
      </c>
      <c r="E515" s="31" t="s">
        <v>2478</v>
      </c>
      <c r="F515" s="32" t="s">
        <v>2472</v>
      </c>
      <c r="G515" s="32" t="s">
        <v>2471</v>
      </c>
      <c r="H515" s="31" t="s">
        <v>46</v>
      </c>
      <c r="I515" s="33" t="s">
        <v>2469</v>
      </c>
      <c r="J515" s="33" t="s">
        <v>2470</v>
      </c>
      <c r="K515" s="33"/>
      <c r="L515" s="31" t="s">
        <v>58</v>
      </c>
      <c r="M515" s="44">
        <v>44105</v>
      </c>
      <c r="N515" s="54" t="s">
        <v>47</v>
      </c>
      <c r="O515" s="34"/>
      <c r="P515" s="31" t="s">
        <v>53</v>
      </c>
      <c r="Q515" s="31"/>
      <c r="R515" s="31"/>
      <c r="S515" s="33"/>
      <c r="T515" s="33"/>
      <c r="U515" s="31"/>
      <c r="V515" s="31"/>
      <c r="W515" s="31"/>
      <c r="X515" s="31"/>
      <c r="Y515" s="31"/>
      <c r="Z515" s="20" t="s">
        <v>2479</v>
      </c>
    </row>
    <row r="516" spans="1:26" ht="15" customHeight="1" x14ac:dyDescent="0.25">
      <c r="A516" s="1"/>
      <c r="B516" s="27" t="s">
        <v>2480</v>
      </c>
      <c r="C516" s="27" t="s">
        <v>2474</v>
      </c>
      <c r="D516" s="27" t="s">
        <v>2474</v>
      </c>
      <c r="E516" s="27" t="s">
        <v>2481</v>
      </c>
      <c r="F516" s="28" t="s">
        <v>2472</v>
      </c>
      <c r="G516" s="28" t="s">
        <v>2471</v>
      </c>
      <c r="H516" s="27" t="s">
        <v>46</v>
      </c>
      <c r="I516" s="29" t="s">
        <v>2469</v>
      </c>
      <c r="J516" s="29" t="s">
        <v>2470</v>
      </c>
      <c r="K516" s="29"/>
      <c r="L516" s="27" t="s">
        <v>58</v>
      </c>
      <c r="M516" s="44">
        <v>44105</v>
      </c>
      <c r="N516" s="53" t="s">
        <v>47</v>
      </c>
      <c r="O516" s="30"/>
      <c r="P516" s="27" t="s">
        <v>53</v>
      </c>
      <c r="Q516" s="27"/>
      <c r="R516" s="27"/>
      <c r="S516" s="29"/>
      <c r="T516" s="29"/>
      <c r="U516" s="27"/>
      <c r="V516" s="27"/>
      <c r="W516" s="27"/>
      <c r="X516" s="27"/>
      <c r="Y516" s="27"/>
      <c r="Z516" s="19" t="s">
        <v>2482</v>
      </c>
    </row>
    <row r="517" spans="1:26" ht="15" customHeight="1" x14ac:dyDescent="0.25">
      <c r="A517" s="1"/>
      <c r="B517" s="31" t="s">
        <v>2483</v>
      </c>
      <c r="C517" s="31" t="s">
        <v>2474</v>
      </c>
      <c r="D517" s="31" t="s">
        <v>2474</v>
      </c>
      <c r="E517" s="31" t="s">
        <v>2484</v>
      </c>
      <c r="F517" s="32" t="s">
        <v>2472</v>
      </c>
      <c r="G517" s="32" t="s">
        <v>2471</v>
      </c>
      <c r="H517" s="31" t="s">
        <v>46</v>
      </c>
      <c r="I517" s="33" t="s">
        <v>2469</v>
      </c>
      <c r="J517" s="33" t="s">
        <v>2470</v>
      </c>
      <c r="K517" s="33"/>
      <c r="L517" s="31" t="s">
        <v>58</v>
      </c>
      <c r="M517" s="44">
        <v>44105</v>
      </c>
      <c r="N517" s="54" t="s">
        <v>47</v>
      </c>
      <c r="O517" s="34"/>
      <c r="P517" s="31" t="s">
        <v>53</v>
      </c>
      <c r="Q517" s="31"/>
      <c r="R517" s="31"/>
      <c r="S517" s="33"/>
      <c r="T517" s="33"/>
      <c r="U517" s="31"/>
      <c r="V517" s="31"/>
      <c r="W517" s="31"/>
      <c r="X517" s="31"/>
      <c r="Y517" s="31"/>
      <c r="Z517" s="20" t="s">
        <v>2485</v>
      </c>
    </row>
    <row r="518" spans="1:26" ht="15" customHeight="1" x14ac:dyDescent="0.25">
      <c r="A518" s="1"/>
      <c r="B518" s="27" t="s">
        <v>2490</v>
      </c>
      <c r="C518" s="27" t="s">
        <v>2491</v>
      </c>
      <c r="D518" s="27" t="s">
        <v>2491</v>
      </c>
      <c r="E518" s="27" t="s">
        <v>1118</v>
      </c>
      <c r="F518" s="28" t="s">
        <v>2489</v>
      </c>
      <c r="G518" s="28" t="s">
        <v>2488</v>
      </c>
      <c r="H518" s="27" t="s">
        <v>46</v>
      </c>
      <c r="I518" s="29" t="s">
        <v>2486</v>
      </c>
      <c r="J518" s="29" t="s">
        <v>2487</v>
      </c>
      <c r="K518" s="29"/>
      <c r="L518" s="27" t="s">
        <v>58</v>
      </c>
      <c r="M518" s="44">
        <v>44013</v>
      </c>
      <c r="N518" s="53" t="s">
        <v>47</v>
      </c>
      <c r="O518" s="30"/>
      <c r="P518" s="27" t="s">
        <v>53</v>
      </c>
      <c r="Q518" s="27"/>
      <c r="R518" s="27"/>
      <c r="S518" s="29"/>
      <c r="T518" s="29"/>
      <c r="U518" s="27"/>
      <c r="V518" s="27"/>
      <c r="W518" s="27"/>
      <c r="X518" s="27"/>
      <c r="Y518" s="27"/>
      <c r="Z518" s="19" t="s">
        <v>2492</v>
      </c>
    </row>
    <row r="519" spans="1:26" ht="15" customHeight="1" x14ac:dyDescent="0.25">
      <c r="A519" s="1"/>
      <c r="B519" s="31" t="s">
        <v>2496</v>
      </c>
      <c r="C519" s="31" t="s">
        <v>2497</v>
      </c>
      <c r="D519" s="31" t="s">
        <v>2497</v>
      </c>
      <c r="E519" s="31" t="s">
        <v>2498</v>
      </c>
      <c r="F519" s="32" t="s">
        <v>2495</v>
      </c>
      <c r="G519" s="32" t="s">
        <v>2494</v>
      </c>
      <c r="H519" s="31" t="s">
        <v>46</v>
      </c>
      <c r="I519" s="33" t="s">
        <v>2493</v>
      </c>
      <c r="J519" s="33"/>
      <c r="K519" s="33"/>
      <c r="L519" s="31" t="s">
        <v>48</v>
      </c>
      <c r="M519" s="44">
        <v>43831</v>
      </c>
      <c r="N519" s="54" t="s">
        <v>47</v>
      </c>
      <c r="O519" s="34"/>
      <c r="P519" s="31" t="s">
        <v>53</v>
      </c>
      <c r="Q519" s="31"/>
      <c r="R519" s="31"/>
      <c r="S519" s="33"/>
      <c r="T519" s="33"/>
      <c r="U519" s="31"/>
      <c r="V519" s="31"/>
      <c r="W519" s="31"/>
      <c r="X519" s="31"/>
      <c r="Y519" s="31"/>
      <c r="Z519" s="20" t="s">
        <v>2499</v>
      </c>
    </row>
    <row r="520" spans="1:26" ht="15" customHeight="1" x14ac:dyDescent="0.25">
      <c r="A520" s="1"/>
      <c r="B520" s="27" t="s">
        <v>2500</v>
      </c>
      <c r="C520" s="27" t="s">
        <v>2497</v>
      </c>
      <c r="D520" s="27" t="s">
        <v>2497</v>
      </c>
      <c r="E520" s="27" t="s">
        <v>2501</v>
      </c>
      <c r="F520" s="28" t="s">
        <v>2495</v>
      </c>
      <c r="G520" s="28" t="s">
        <v>2494</v>
      </c>
      <c r="H520" s="27" t="s">
        <v>46</v>
      </c>
      <c r="I520" s="29" t="s">
        <v>2493</v>
      </c>
      <c r="J520" s="29"/>
      <c r="K520" s="29"/>
      <c r="L520" s="27" t="s">
        <v>48</v>
      </c>
      <c r="M520" s="44">
        <v>43831</v>
      </c>
      <c r="N520" s="53" t="s">
        <v>47</v>
      </c>
      <c r="O520" s="30"/>
      <c r="P520" s="27" t="s">
        <v>53</v>
      </c>
      <c r="Q520" s="27"/>
      <c r="R520" s="27"/>
      <c r="S520" s="29"/>
      <c r="T520" s="29"/>
      <c r="U520" s="27"/>
      <c r="V520" s="27"/>
      <c r="W520" s="27"/>
      <c r="X520" s="27"/>
      <c r="Y520" s="27"/>
      <c r="Z520" s="19" t="s">
        <v>2502</v>
      </c>
    </row>
    <row r="521" spans="1:26" ht="15" customHeight="1" x14ac:dyDescent="0.25">
      <c r="A521" s="1"/>
      <c r="B521" s="31" t="s">
        <v>2503</v>
      </c>
      <c r="C521" s="31" t="s">
        <v>2497</v>
      </c>
      <c r="D521" s="31" t="s">
        <v>2497</v>
      </c>
      <c r="E521" s="31" t="s">
        <v>2504</v>
      </c>
      <c r="F521" s="32" t="s">
        <v>2495</v>
      </c>
      <c r="G521" s="32" t="s">
        <v>2494</v>
      </c>
      <c r="H521" s="31" t="s">
        <v>46</v>
      </c>
      <c r="I521" s="33" t="s">
        <v>2493</v>
      </c>
      <c r="J521" s="33"/>
      <c r="K521" s="33"/>
      <c r="L521" s="31" t="s">
        <v>48</v>
      </c>
      <c r="M521" s="44">
        <v>43831</v>
      </c>
      <c r="N521" s="54" t="s">
        <v>47</v>
      </c>
      <c r="O521" s="34"/>
      <c r="P521" s="31" t="s">
        <v>53</v>
      </c>
      <c r="Q521" s="31"/>
      <c r="R521" s="31"/>
      <c r="S521" s="33"/>
      <c r="T521" s="33"/>
      <c r="U521" s="31"/>
      <c r="V521" s="31"/>
      <c r="W521" s="31"/>
      <c r="X521" s="31"/>
      <c r="Y521" s="31"/>
      <c r="Z521" s="20" t="s">
        <v>2505</v>
      </c>
    </row>
    <row r="522" spans="1:26" ht="15" customHeight="1" x14ac:dyDescent="0.25">
      <c r="A522" s="1"/>
      <c r="B522" s="27" t="s">
        <v>2506</v>
      </c>
      <c r="C522" s="27" t="s">
        <v>2497</v>
      </c>
      <c r="D522" s="27" t="s">
        <v>2497</v>
      </c>
      <c r="E522" s="27" t="s">
        <v>2507</v>
      </c>
      <c r="F522" s="28" t="s">
        <v>2495</v>
      </c>
      <c r="G522" s="28" t="s">
        <v>2494</v>
      </c>
      <c r="H522" s="27" t="s">
        <v>46</v>
      </c>
      <c r="I522" s="29" t="s">
        <v>2493</v>
      </c>
      <c r="J522" s="29"/>
      <c r="K522" s="29"/>
      <c r="L522" s="27" t="s">
        <v>48</v>
      </c>
      <c r="M522" s="44">
        <v>43831</v>
      </c>
      <c r="N522" s="53" t="s">
        <v>47</v>
      </c>
      <c r="O522" s="30"/>
      <c r="P522" s="27" t="s">
        <v>53</v>
      </c>
      <c r="Q522" s="27"/>
      <c r="R522" s="27"/>
      <c r="S522" s="29"/>
      <c r="T522" s="29"/>
      <c r="U522" s="27"/>
      <c r="V522" s="27"/>
      <c r="W522" s="27"/>
      <c r="X522" s="27"/>
      <c r="Y522" s="27"/>
      <c r="Z522" s="19" t="s">
        <v>2508</v>
      </c>
    </row>
    <row r="523" spans="1:26" ht="15" customHeight="1" x14ac:dyDescent="0.25">
      <c r="A523" s="1"/>
      <c r="B523" s="31" t="s">
        <v>2509</v>
      </c>
      <c r="C523" s="31" t="s">
        <v>2497</v>
      </c>
      <c r="D523" s="31" t="s">
        <v>2497</v>
      </c>
      <c r="E523" s="31" t="s">
        <v>2510</v>
      </c>
      <c r="F523" s="32" t="s">
        <v>2495</v>
      </c>
      <c r="G523" s="32" t="s">
        <v>2494</v>
      </c>
      <c r="H523" s="31" t="s">
        <v>46</v>
      </c>
      <c r="I523" s="33" t="s">
        <v>2493</v>
      </c>
      <c r="J523" s="33"/>
      <c r="K523" s="33"/>
      <c r="L523" s="31" t="s">
        <v>48</v>
      </c>
      <c r="M523" s="44">
        <v>43831</v>
      </c>
      <c r="N523" s="54" t="s">
        <v>47</v>
      </c>
      <c r="O523" s="34"/>
      <c r="P523" s="31" t="s">
        <v>53</v>
      </c>
      <c r="Q523" s="31"/>
      <c r="R523" s="31"/>
      <c r="S523" s="33"/>
      <c r="T523" s="33"/>
      <c r="U523" s="31"/>
      <c r="V523" s="31"/>
      <c r="W523" s="31"/>
      <c r="X523" s="31"/>
      <c r="Y523" s="31"/>
      <c r="Z523" s="20" t="s">
        <v>2511</v>
      </c>
    </row>
    <row r="524" spans="1:26" ht="15" customHeight="1" x14ac:dyDescent="0.25">
      <c r="A524" s="1"/>
      <c r="B524" s="27" t="s">
        <v>2512</v>
      </c>
      <c r="C524" s="27" t="s">
        <v>2497</v>
      </c>
      <c r="D524" s="27" t="s">
        <v>2497</v>
      </c>
      <c r="E524" s="27" t="s">
        <v>2513</v>
      </c>
      <c r="F524" s="28" t="s">
        <v>2495</v>
      </c>
      <c r="G524" s="28" t="s">
        <v>2494</v>
      </c>
      <c r="H524" s="27" t="s">
        <v>46</v>
      </c>
      <c r="I524" s="29" t="s">
        <v>2493</v>
      </c>
      <c r="J524" s="29"/>
      <c r="K524" s="29"/>
      <c r="L524" s="27" t="s">
        <v>48</v>
      </c>
      <c r="M524" s="44">
        <v>43831</v>
      </c>
      <c r="N524" s="53" t="s">
        <v>47</v>
      </c>
      <c r="O524" s="30"/>
      <c r="P524" s="27" t="s">
        <v>53</v>
      </c>
      <c r="Q524" s="27"/>
      <c r="R524" s="27"/>
      <c r="S524" s="29"/>
      <c r="T524" s="29"/>
      <c r="U524" s="27"/>
      <c r="V524" s="27"/>
      <c r="W524" s="27"/>
      <c r="X524" s="27"/>
      <c r="Y524" s="27"/>
      <c r="Z524" s="19" t="s">
        <v>2514</v>
      </c>
    </row>
    <row r="525" spans="1:26" ht="15" customHeight="1" x14ac:dyDescent="0.25">
      <c r="A525" s="1"/>
      <c r="B525" s="31" t="s">
        <v>2515</v>
      </c>
      <c r="C525" s="31" t="s">
        <v>2497</v>
      </c>
      <c r="D525" s="31" t="s">
        <v>2497</v>
      </c>
      <c r="E525" s="31" t="s">
        <v>2516</v>
      </c>
      <c r="F525" s="32" t="s">
        <v>2495</v>
      </c>
      <c r="G525" s="32" t="s">
        <v>2494</v>
      </c>
      <c r="H525" s="31" t="s">
        <v>46</v>
      </c>
      <c r="I525" s="33" t="s">
        <v>2493</v>
      </c>
      <c r="J525" s="33"/>
      <c r="K525" s="33"/>
      <c r="L525" s="31" t="s">
        <v>48</v>
      </c>
      <c r="M525" s="44">
        <v>43831</v>
      </c>
      <c r="N525" s="54" t="s">
        <v>47</v>
      </c>
      <c r="O525" s="34"/>
      <c r="P525" s="31" t="s">
        <v>53</v>
      </c>
      <c r="Q525" s="31"/>
      <c r="R525" s="31"/>
      <c r="S525" s="33"/>
      <c r="T525" s="33"/>
      <c r="U525" s="31"/>
      <c r="V525" s="31"/>
      <c r="W525" s="31"/>
      <c r="X525" s="31"/>
      <c r="Y525" s="31"/>
      <c r="Z525" s="20" t="s">
        <v>2517</v>
      </c>
    </row>
    <row r="526" spans="1:26" ht="15" customHeight="1" x14ac:dyDescent="0.25">
      <c r="A526" s="1"/>
      <c r="B526" s="27" t="s">
        <v>2518</v>
      </c>
      <c r="C526" s="27" t="s">
        <v>2497</v>
      </c>
      <c r="D526" s="27" t="s">
        <v>2497</v>
      </c>
      <c r="E526" s="27" t="s">
        <v>2519</v>
      </c>
      <c r="F526" s="28" t="s">
        <v>2495</v>
      </c>
      <c r="G526" s="28" t="s">
        <v>2494</v>
      </c>
      <c r="H526" s="27" t="s">
        <v>46</v>
      </c>
      <c r="I526" s="29" t="s">
        <v>2493</v>
      </c>
      <c r="J526" s="29"/>
      <c r="K526" s="29"/>
      <c r="L526" s="27" t="s">
        <v>48</v>
      </c>
      <c r="M526" s="44">
        <v>43831</v>
      </c>
      <c r="N526" s="53" t="s">
        <v>47</v>
      </c>
      <c r="O526" s="30"/>
      <c r="P526" s="27" t="s">
        <v>53</v>
      </c>
      <c r="Q526" s="27"/>
      <c r="R526" s="27"/>
      <c r="S526" s="29"/>
      <c r="T526" s="29"/>
      <c r="U526" s="27"/>
      <c r="V526" s="27"/>
      <c r="W526" s="27"/>
      <c r="X526" s="27"/>
      <c r="Y526" s="27"/>
      <c r="Z526" s="19" t="s">
        <v>2520</v>
      </c>
    </row>
    <row r="527" spans="1:26" ht="15" customHeight="1" x14ac:dyDescent="0.25">
      <c r="A527" s="1"/>
      <c r="B527" s="31" t="s">
        <v>2525</v>
      </c>
      <c r="C527" s="31" t="s">
        <v>2526</v>
      </c>
      <c r="D527" s="31" t="s">
        <v>2526</v>
      </c>
      <c r="E527" s="31" t="s">
        <v>2527</v>
      </c>
      <c r="F527" s="32" t="s">
        <v>2524</v>
      </c>
      <c r="G527" s="32" t="s">
        <v>2523</v>
      </c>
      <c r="H527" s="31" t="s">
        <v>46</v>
      </c>
      <c r="I527" s="33" t="s">
        <v>2521</v>
      </c>
      <c r="J527" s="33" t="s">
        <v>2522</v>
      </c>
      <c r="K527" s="33"/>
      <c r="L527" s="31" t="s">
        <v>58</v>
      </c>
      <c r="M527" s="44">
        <v>43983</v>
      </c>
      <c r="N527" s="54" t="s">
        <v>47</v>
      </c>
      <c r="O527" s="34"/>
      <c r="P527" s="31" t="s">
        <v>53</v>
      </c>
      <c r="Q527" s="31"/>
      <c r="R527" s="31"/>
      <c r="S527" s="33"/>
      <c r="T527" s="33"/>
      <c r="U527" s="31"/>
      <c r="V527" s="31"/>
      <c r="W527" s="31"/>
      <c r="X527" s="31"/>
      <c r="Y527" s="31"/>
      <c r="Z527" s="20" t="s">
        <v>2528</v>
      </c>
    </row>
    <row r="528" spans="1:26" ht="15" customHeight="1" x14ac:dyDescent="0.25">
      <c r="A528" s="1"/>
      <c r="B528" s="27" t="s">
        <v>2532</v>
      </c>
      <c r="C528" s="27" t="s">
        <v>2533</v>
      </c>
      <c r="D528" s="27" t="s">
        <v>2533</v>
      </c>
      <c r="E528" s="27" t="s">
        <v>2534</v>
      </c>
      <c r="F528" s="28" t="s">
        <v>2531</v>
      </c>
      <c r="G528" s="28" t="s">
        <v>2530</v>
      </c>
      <c r="H528" s="27" t="s">
        <v>46</v>
      </c>
      <c r="I528" s="29" t="s">
        <v>2529</v>
      </c>
      <c r="J528" s="29"/>
      <c r="K528" s="29"/>
      <c r="L528" s="27" t="s">
        <v>48</v>
      </c>
      <c r="M528" s="44">
        <v>44105</v>
      </c>
      <c r="N528" s="53" t="s">
        <v>47</v>
      </c>
      <c r="O528" s="30"/>
      <c r="P528" s="27" t="s">
        <v>53</v>
      </c>
      <c r="Q528" s="27"/>
      <c r="R528" s="27"/>
      <c r="S528" s="29"/>
      <c r="T528" s="29"/>
      <c r="U528" s="27"/>
      <c r="V528" s="27"/>
      <c r="W528" s="27"/>
      <c r="X528" s="27"/>
      <c r="Y528" s="27"/>
      <c r="Z528" s="19" t="s">
        <v>2535</v>
      </c>
    </row>
    <row r="529" spans="1:26" ht="15" customHeight="1" x14ac:dyDescent="0.25">
      <c r="A529" s="1"/>
      <c r="B529" s="31" t="s">
        <v>2536</v>
      </c>
      <c r="C529" s="31" t="s">
        <v>2533</v>
      </c>
      <c r="D529" s="31" t="s">
        <v>2533</v>
      </c>
      <c r="E529" s="31" t="s">
        <v>2537</v>
      </c>
      <c r="F529" s="32" t="s">
        <v>2531</v>
      </c>
      <c r="G529" s="32" t="s">
        <v>2530</v>
      </c>
      <c r="H529" s="31" t="s">
        <v>46</v>
      </c>
      <c r="I529" s="33" t="s">
        <v>2529</v>
      </c>
      <c r="J529" s="33"/>
      <c r="K529" s="33"/>
      <c r="L529" s="31" t="s">
        <v>48</v>
      </c>
      <c r="M529" s="44">
        <v>44105</v>
      </c>
      <c r="N529" s="54" t="s">
        <v>47</v>
      </c>
      <c r="O529" s="34"/>
      <c r="P529" s="31" t="s">
        <v>53</v>
      </c>
      <c r="Q529" s="31"/>
      <c r="R529" s="31"/>
      <c r="S529" s="33"/>
      <c r="T529" s="33"/>
      <c r="U529" s="31"/>
      <c r="V529" s="31"/>
      <c r="W529" s="31"/>
      <c r="X529" s="31"/>
      <c r="Y529" s="31"/>
      <c r="Z529" s="20" t="s">
        <v>2538</v>
      </c>
    </row>
    <row r="530" spans="1:26" ht="15" customHeight="1" x14ac:dyDescent="0.25">
      <c r="A530" s="1"/>
      <c r="B530" s="27" t="s">
        <v>2539</v>
      </c>
      <c r="C530" s="27" t="s">
        <v>2533</v>
      </c>
      <c r="D530" s="27" t="s">
        <v>2533</v>
      </c>
      <c r="E530" s="27" t="s">
        <v>2540</v>
      </c>
      <c r="F530" s="28" t="s">
        <v>2531</v>
      </c>
      <c r="G530" s="28" t="s">
        <v>2530</v>
      </c>
      <c r="H530" s="27" t="s">
        <v>46</v>
      </c>
      <c r="I530" s="29" t="s">
        <v>2529</v>
      </c>
      <c r="J530" s="29"/>
      <c r="K530" s="29"/>
      <c r="L530" s="27" t="s">
        <v>48</v>
      </c>
      <c r="M530" s="44">
        <v>44105</v>
      </c>
      <c r="N530" s="53" t="s">
        <v>47</v>
      </c>
      <c r="O530" s="30"/>
      <c r="P530" s="27" t="s">
        <v>53</v>
      </c>
      <c r="Q530" s="27"/>
      <c r="R530" s="27"/>
      <c r="S530" s="29"/>
      <c r="T530" s="29"/>
      <c r="U530" s="27"/>
      <c r="V530" s="27"/>
      <c r="W530" s="27"/>
      <c r="X530" s="27"/>
      <c r="Y530" s="27"/>
      <c r="Z530" s="19" t="s">
        <v>2541</v>
      </c>
    </row>
    <row r="531" spans="1:26" ht="15" customHeight="1" x14ac:dyDescent="0.25">
      <c r="A531" s="1"/>
      <c r="B531" s="31" t="s">
        <v>2542</v>
      </c>
      <c r="C531" s="31" t="s">
        <v>2533</v>
      </c>
      <c r="D531" s="31" t="s">
        <v>2533</v>
      </c>
      <c r="E531" s="31" t="s">
        <v>2543</v>
      </c>
      <c r="F531" s="32" t="s">
        <v>2531</v>
      </c>
      <c r="G531" s="32" t="s">
        <v>2530</v>
      </c>
      <c r="H531" s="31" t="s">
        <v>46</v>
      </c>
      <c r="I531" s="33" t="s">
        <v>2529</v>
      </c>
      <c r="J531" s="33"/>
      <c r="K531" s="33"/>
      <c r="L531" s="31" t="s">
        <v>48</v>
      </c>
      <c r="M531" s="44">
        <v>44105</v>
      </c>
      <c r="N531" s="54" t="s">
        <v>47</v>
      </c>
      <c r="O531" s="34"/>
      <c r="P531" s="31" t="s">
        <v>53</v>
      </c>
      <c r="Q531" s="31"/>
      <c r="R531" s="31"/>
      <c r="S531" s="33"/>
      <c r="T531" s="33"/>
      <c r="U531" s="31"/>
      <c r="V531" s="31"/>
      <c r="W531" s="31"/>
      <c r="X531" s="31"/>
      <c r="Y531" s="31"/>
      <c r="Z531" s="20" t="s">
        <v>2544</v>
      </c>
    </row>
    <row r="532" spans="1:26" ht="15" customHeight="1" x14ac:dyDescent="0.25">
      <c r="A532" s="1"/>
      <c r="B532" s="27" t="s">
        <v>2545</v>
      </c>
      <c r="C532" s="27" t="s">
        <v>2533</v>
      </c>
      <c r="D532" s="27" t="s">
        <v>2533</v>
      </c>
      <c r="E532" s="27" t="s">
        <v>2546</v>
      </c>
      <c r="F532" s="28" t="s">
        <v>2531</v>
      </c>
      <c r="G532" s="28" t="s">
        <v>2530</v>
      </c>
      <c r="H532" s="27" t="s">
        <v>46</v>
      </c>
      <c r="I532" s="29" t="s">
        <v>2529</v>
      </c>
      <c r="J532" s="29"/>
      <c r="K532" s="29"/>
      <c r="L532" s="27" t="s">
        <v>48</v>
      </c>
      <c r="M532" s="44">
        <v>44105</v>
      </c>
      <c r="N532" s="53" t="s">
        <v>47</v>
      </c>
      <c r="O532" s="30"/>
      <c r="P532" s="27" t="s">
        <v>53</v>
      </c>
      <c r="Q532" s="27"/>
      <c r="R532" s="27"/>
      <c r="S532" s="29"/>
      <c r="T532" s="29"/>
      <c r="U532" s="27"/>
      <c r="V532" s="27"/>
      <c r="W532" s="27"/>
      <c r="X532" s="27"/>
      <c r="Y532" s="27"/>
      <c r="Z532" s="19" t="s">
        <v>2547</v>
      </c>
    </row>
    <row r="533" spans="1:26" ht="15" customHeight="1" x14ac:dyDescent="0.25">
      <c r="A533" s="1"/>
      <c r="B533" s="31" t="s">
        <v>2548</v>
      </c>
      <c r="C533" s="31" t="s">
        <v>2533</v>
      </c>
      <c r="D533" s="31" t="s">
        <v>2533</v>
      </c>
      <c r="E533" s="31" t="s">
        <v>2549</v>
      </c>
      <c r="F533" s="32" t="s">
        <v>2531</v>
      </c>
      <c r="G533" s="32" t="s">
        <v>2530</v>
      </c>
      <c r="H533" s="31" t="s">
        <v>46</v>
      </c>
      <c r="I533" s="33" t="s">
        <v>2529</v>
      </c>
      <c r="J533" s="33"/>
      <c r="K533" s="33"/>
      <c r="L533" s="31" t="s">
        <v>48</v>
      </c>
      <c r="M533" s="44">
        <v>44105</v>
      </c>
      <c r="N533" s="54" t="s">
        <v>47</v>
      </c>
      <c r="O533" s="34"/>
      <c r="P533" s="31" t="s">
        <v>53</v>
      </c>
      <c r="Q533" s="31"/>
      <c r="R533" s="31"/>
      <c r="S533" s="33"/>
      <c r="T533" s="33"/>
      <c r="U533" s="31"/>
      <c r="V533" s="31"/>
      <c r="W533" s="31"/>
      <c r="X533" s="31"/>
      <c r="Y533" s="31"/>
      <c r="Z533" s="20" t="s">
        <v>2550</v>
      </c>
    </row>
    <row r="534" spans="1:26" ht="15" customHeight="1" x14ac:dyDescent="0.25">
      <c r="A534" s="1"/>
      <c r="B534" s="27" t="s">
        <v>2551</v>
      </c>
      <c r="C534" s="27" t="s">
        <v>2533</v>
      </c>
      <c r="D534" s="27" t="s">
        <v>2533</v>
      </c>
      <c r="E534" s="27"/>
      <c r="F534" s="28" t="s">
        <v>2531</v>
      </c>
      <c r="G534" s="28" t="s">
        <v>2530</v>
      </c>
      <c r="H534" s="27" t="s">
        <v>163</v>
      </c>
      <c r="I534" s="29" t="s">
        <v>2529</v>
      </c>
      <c r="J534" s="29"/>
      <c r="K534" s="29"/>
      <c r="L534" s="27" t="s">
        <v>165</v>
      </c>
      <c r="M534" s="44">
        <v>44105</v>
      </c>
      <c r="N534" s="53"/>
      <c r="O534" s="30" t="s">
        <v>626</v>
      </c>
      <c r="P534" s="27" t="s">
        <v>53</v>
      </c>
      <c r="Q534" s="27"/>
      <c r="R534" s="27"/>
      <c r="S534" s="29"/>
      <c r="T534" s="29"/>
      <c r="U534" s="27"/>
      <c r="V534" s="27"/>
      <c r="W534" s="27"/>
      <c r="X534" s="27"/>
      <c r="Y534" s="27"/>
      <c r="Z534" s="19" t="s">
        <v>2552</v>
      </c>
    </row>
    <row r="535" spans="1:26" ht="15" customHeight="1" x14ac:dyDescent="0.25">
      <c r="A535" s="1"/>
      <c r="B535" s="31" t="s">
        <v>2556</v>
      </c>
      <c r="C535" s="31" t="s">
        <v>2557</v>
      </c>
      <c r="D535" s="31" t="s">
        <v>2557</v>
      </c>
      <c r="E535" s="31" t="s">
        <v>2558</v>
      </c>
      <c r="F535" s="32" t="s">
        <v>2555</v>
      </c>
      <c r="G535" s="32" t="s">
        <v>2554</v>
      </c>
      <c r="H535" s="31" t="s">
        <v>46</v>
      </c>
      <c r="I535" s="33" t="s">
        <v>2553</v>
      </c>
      <c r="J535" s="33"/>
      <c r="K535" s="33"/>
      <c r="L535" s="31" t="s">
        <v>48</v>
      </c>
      <c r="M535" s="44">
        <v>44075</v>
      </c>
      <c r="N535" s="54" t="s">
        <v>47</v>
      </c>
      <c r="O535" s="34"/>
      <c r="P535" s="31" t="s">
        <v>53</v>
      </c>
      <c r="Q535" s="31"/>
      <c r="R535" s="31"/>
      <c r="S535" s="33"/>
      <c r="T535" s="33"/>
      <c r="U535" s="31"/>
      <c r="V535" s="31"/>
      <c r="W535" s="31"/>
      <c r="X535" s="31"/>
      <c r="Y535" s="31"/>
      <c r="Z535" s="20" t="s">
        <v>2559</v>
      </c>
    </row>
    <row r="536" spans="1:26" ht="15" customHeight="1" x14ac:dyDescent="0.25">
      <c r="A536" s="1"/>
      <c r="B536" s="27" t="s">
        <v>2560</v>
      </c>
      <c r="C536" s="27" t="s">
        <v>2557</v>
      </c>
      <c r="D536" s="27" t="s">
        <v>2557</v>
      </c>
      <c r="E536" s="27" t="s">
        <v>2561</v>
      </c>
      <c r="F536" s="28" t="s">
        <v>2555</v>
      </c>
      <c r="G536" s="28" t="s">
        <v>2554</v>
      </c>
      <c r="H536" s="27" t="s">
        <v>46</v>
      </c>
      <c r="I536" s="29" t="s">
        <v>2553</v>
      </c>
      <c r="J536" s="29"/>
      <c r="K536" s="29"/>
      <c r="L536" s="27" t="s">
        <v>48</v>
      </c>
      <c r="M536" s="44">
        <v>44075</v>
      </c>
      <c r="N536" s="53" t="s">
        <v>47</v>
      </c>
      <c r="O536" s="30"/>
      <c r="P536" s="27" t="s">
        <v>53</v>
      </c>
      <c r="Q536" s="27"/>
      <c r="R536" s="27"/>
      <c r="S536" s="29"/>
      <c r="T536" s="29"/>
      <c r="U536" s="27"/>
      <c r="V536" s="27"/>
      <c r="W536" s="27"/>
      <c r="X536" s="27"/>
      <c r="Y536" s="27"/>
      <c r="Z536" s="19" t="s">
        <v>2562</v>
      </c>
    </row>
    <row r="537" spans="1:26" ht="15" customHeight="1" x14ac:dyDescent="0.25">
      <c r="A537" s="1"/>
      <c r="B537" s="31" t="s">
        <v>2563</v>
      </c>
      <c r="C537" s="31" t="s">
        <v>2557</v>
      </c>
      <c r="D537" s="31" t="s">
        <v>2557</v>
      </c>
      <c r="E537" s="31" t="s">
        <v>2564</v>
      </c>
      <c r="F537" s="32" t="s">
        <v>2555</v>
      </c>
      <c r="G537" s="32" t="s">
        <v>2554</v>
      </c>
      <c r="H537" s="31" t="s">
        <v>46</v>
      </c>
      <c r="I537" s="33" t="s">
        <v>2553</v>
      </c>
      <c r="J537" s="33"/>
      <c r="K537" s="33"/>
      <c r="L537" s="31" t="s">
        <v>48</v>
      </c>
      <c r="M537" s="44">
        <v>44075</v>
      </c>
      <c r="N537" s="54" t="s">
        <v>47</v>
      </c>
      <c r="O537" s="34"/>
      <c r="P537" s="31" t="s">
        <v>53</v>
      </c>
      <c r="Q537" s="31"/>
      <c r="R537" s="31"/>
      <c r="S537" s="33"/>
      <c r="T537" s="33"/>
      <c r="U537" s="31"/>
      <c r="V537" s="31"/>
      <c r="W537" s="31"/>
      <c r="X537" s="31"/>
      <c r="Y537" s="31"/>
      <c r="Z537" s="20" t="s">
        <v>2565</v>
      </c>
    </row>
    <row r="538" spans="1:26" ht="15" customHeight="1" x14ac:dyDescent="0.25">
      <c r="A538" s="1"/>
      <c r="B538" s="27" t="s">
        <v>2566</v>
      </c>
      <c r="C538" s="27" t="s">
        <v>2557</v>
      </c>
      <c r="D538" s="27" t="s">
        <v>2557</v>
      </c>
      <c r="E538" s="27" t="s">
        <v>2567</v>
      </c>
      <c r="F538" s="28" t="s">
        <v>2555</v>
      </c>
      <c r="G538" s="28" t="s">
        <v>2554</v>
      </c>
      <c r="H538" s="27" t="s">
        <v>46</v>
      </c>
      <c r="I538" s="29" t="s">
        <v>2553</v>
      </c>
      <c r="J538" s="29"/>
      <c r="K538" s="29"/>
      <c r="L538" s="27" t="s">
        <v>48</v>
      </c>
      <c r="M538" s="44">
        <v>44075</v>
      </c>
      <c r="N538" s="53" t="s">
        <v>47</v>
      </c>
      <c r="O538" s="30"/>
      <c r="P538" s="27" t="s">
        <v>53</v>
      </c>
      <c r="Q538" s="27"/>
      <c r="R538" s="27"/>
      <c r="S538" s="29"/>
      <c r="T538" s="29"/>
      <c r="U538" s="27"/>
      <c r="V538" s="27"/>
      <c r="W538" s="27"/>
      <c r="X538" s="27"/>
      <c r="Y538" s="27"/>
      <c r="Z538" s="19" t="s">
        <v>2568</v>
      </c>
    </row>
    <row r="539" spans="1:26" ht="15" customHeight="1" x14ac:dyDescent="0.25">
      <c r="A539" s="1"/>
      <c r="B539" s="31" t="s">
        <v>2569</v>
      </c>
      <c r="C539" s="31" t="s">
        <v>2557</v>
      </c>
      <c r="D539" s="31" t="s">
        <v>2557</v>
      </c>
      <c r="E539" s="31" t="s">
        <v>2570</v>
      </c>
      <c r="F539" s="32" t="s">
        <v>2555</v>
      </c>
      <c r="G539" s="32" t="s">
        <v>2554</v>
      </c>
      <c r="H539" s="31" t="s">
        <v>46</v>
      </c>
      <c r="I539" s="33" t="s">
        <v>2553</v>
      </c>
      <c r="J539" s="33"/>
      <c r="K539" s="33"/>
      <c r="L539" s="31" t="s">
        <v>48</v>
      </c>
      <c r="M539" s="44">
        <v>44075</v>
      </c>
      <c r="N539" s="54" t="s">
        <v>47</v>
      </c>
      <c r="O539" s="34"/>
      <c r="P539" s="31" t="s">
        <v>53</v>
      </c>
      <c r="Q539" s="31"/>
      <c r="R539" s="31"/>
      <c r="S539" s="33"/>
      <c r="T539" s="33"/>
      <c r="U539" s="31"/>
      <c r="V539" s="31"/>
      <c r="W539" s="31"/>
      <c r="X539" s="31"/>
      <c r="Y539" s="31"/>
      <c r="Z539" s="20" t="s">
        <v>2571</v>
      </c>
    </row>
    <row r="540" spans="1:26" ht="15" customHeight="1" x14ac:dyDescent="0.25">
      <c r="A540" s="1"/>
      <c r="B540" s="27" t="s">
        <v>2572</v>
      </c>
      <c r="C540" s="27" t="s">
        <v>2557</v>
      </c>
      <c r="D540" s="27" t="s">
        <v>2557</v>
      </c>
      <c r="E540" s="27" t="s">
        <v>2573</v>
      </c>
      <c r="F540" s="28" t="s">
        <v>2555</v>
      </c>
      <c r="G540" s="28" t="s">
        <v>2554</v>
      </c>
      <c r="H540" s="27" t="s">
        <v>46</v>
      </c>
      <c r="I540" s="29" t="s">
        <v>2553</v>
      </c>
      <c r="J540" s="29"/>
      <c r="K540" s="29"/>
      <c r="L540" s="27" t="s">
        <v>48</v>
      </c>
      <c r="M540" s="44">
        <v>44075</v>
      </c>
      <c r="N540" s="53" t="s">
        <v>47</v>
      </c>
      <c r="O540" s="30"/>
      <c r="P540" s="27" t="s">
        <v>53</v>
      </c>
      <c r="Q540" s="27"/>
      <c r="R540" s="27"/>
      <c r="S540" s="29"/>
      <c r="T540" s="29"/>
      <c r="U540" s="27"/>
      <c r="V540" s="27"/>
      <c r="W540" s="27"/>
      <c r="X540" s="27"/>
      <c r="Y540" s="27"/>
      <c r="Z540" s="19" t="s">
        <v>2574</v>
      </c>
    </row>
    <row r="541" spans="1:26" ht="15" customHeight="1" x14ac:dyDescent="0.25">
      <c r="A541" s="1"/>
      <c r="B541" s="31" t="s">
        <v>2575</v>
      </c>
      <c r="C541" s="31" t="s">
        <v>2557</v>
      </c>
      <c r="D541" s="31" t="s">
        <v>2557</v>
      </c>
      <c r="E541" s="31" t="s">
        <v>2576</v>
      </c>
      <c r="F541" s="32" t="s">
        <v>2555</v>
      </c>
      <c r="G541" s="32" t="s">
        <v>2554</v>
      </c>
      <c r="H541" s="31" t="s">
        <v>46</v>
      </c>
      <c r="I541" s="33" t="s">
        <v>2553</v>
      </c>
      <c r="J541" s="33"/>
      <c r="K541" s="33"/>
      <c r="L541" s="31" t="s">
        <v>48</v>
      </c>
      <c r="M541" s="44">
        <v>44075</v>
      </c>
      <c r="N541" s="54" t="s">
        <v>47</v>
      </c>
      <c r="O541" s="34"/>
      <c r="P541" s="31" t="s">
        <v>53</v>
      </c>
      <c r="Q541" s="31"/>
      <c r="R541" s="31"/>
      <c r="S541" s="33"/>
      <c r="T541" s="33"/>
      <c r="U541" s="31"/>
      <c r="V541" s="31"/>
      <c r="W541" s="31"/>
      <c r="X541" s="31"/>
      <c r="Y541" s="31"/>
      <c r="Z541" s="20" t="s">
        <v>2577</v>
      </c>
    </row>
    <row r="542" spans="1:26" ht="15" customHeight="1" x14ac:dyDescent="0.25">
      <c r="A542" s="1"/>
      <c r="B542" s="27" t="s">
        <v>2578</v>
      </c>
      <c r="C542" s="27" t="s">
        <v>2557</v>
      </c>
      <c r="D542" s="27" t="s">
        <v>2557</v>
      </c>
      <c r="E542" s="27"/>
      <c r="F542" s="28" t="s">
        <v>2555</v>
      </c>
      <c r="G542" s="28" t="s">
        <v>2554</v>
      </c>
      <c r="H542" s="27" t="s">
        <v>163</v>
      </c>
      <c r="I542" s="29" t="s">
        <v>2553</v>
      </c>
      <c r="J542" s="29"/>
      <c r="K542" s="29"/>
      <c r="L542" s="27" t="s">
        <v>165</v>
      </c>
      <c r="M542" s="44">
        <v>44075</v>
      </c>
      <c r="N542" s="53" t="s">
        <v>47</v>
      </c>
      <c r="O542" s="30"/>
      <c r="P542" s="27" t="s">
        <v>53</v>
      </c>
      <c r="Q542" s="27"/>
      <c r="R542" s="27"/>
      <c r="S542" s="29"/>
      <c r="T542" s="29"/>
      <c r="U542" s="27"/>
      <c r="V542" s="27"/>
      <c r="W542" s="27"/>
      <c r="X542" s="27"/>
      <c r="Y542" s="27"/>
      <c r="Z542" s="19" t="s">
        <v>2579</v>
      </c>
    </row>
    <row r="543" spans="1:26" ht="15" customHeight="1" x14ac:dyDescent="0.25">
      <c r="A543" s="1"/>
      <c r="B543" s="31" t="s">
        <v>2580</v>
      </c>
      <c r="C543" s="31" t="s">
        <v>2581</v>
      </c>
      <c r="D543" s="31" t="s">
        <v>2581</v>
      </c>
      <c r="E543" s="31" t="s">
        <v>2582</v>
      </c>
      <c r="F543" s="32" t="s">
        <v>2555</v>
      </c>
      <c r="G543" s="32" t="s">
        <v>2554</v>
      </c>
      <c r="H543" s="31" t="s">
        <v>46</v>
      </c>
      <c r="I543" s="33" t="s">
        <v>2553</v>
      </c>
      <c r="J543" s="33"/>
      <c r="K543" s="33"/>
      <c r="L543" s="31" t="s">
        <v>48</v>
      </c>
      <c r="M543" s="44">
        <v>44075</v>
      </c>
      <c r="N543" s="54" t="s">
        <v>47</v>
      </c>
      <c r="O543" s="34"/>
      <c r="P543" s="31" t="s">
        <v>53</v>
      </c>
      <c r="Q543" s="31"/>
      <c r="R543" s="31"/>
      <c r="S543" s="33"/>
      <c r="T543" s="33"/>
      <c r="U543" s="31"/>
      <c r="V543" s="31"/>
      <c r="W543" s="31"/>
      <c r="X543" s="31"/>
      <c r="Y543" s="31"/>
      <c r="Z543" s="20" t="s">
        <v>2583</v>
      </c>
    </row>
    <row r="544" spans="1:26" ht="15" customHeight="1" x14ac:dyDescent="0.25">
      <c r="A544" s="1"/>
      <c r="B544" s="27" t="s">
        <v>2584</v>
      </c>
      <c r="C544" s="27" t="s">
        <v>2557</v>
      </c>
      <c r="D544" s="27" t="s">
        <v>2557</v>
      </c>
      <c r="E544" s="27" t="s">
        <v>2585</v>
      </c>
      <c r="F544" s="28" t="s">
        <v>2555</v>
      </c>
      <c r="G544" s="28" t="s">
        <v>2554</v>
      </c>
      <c r="H544" s="27" t="s">
        <v>46</v>
      </c>
      <c r="I544" s="29" t="s">
        <v>2553</v>
      </c>
      <c r="J544" s="29"/>
      <c r="K544" s="29"/>
      <c r="L544" s="27" t="s">
        <v>48</v>
      </c>
      <c r="M544" s="44">
        <v>44075</v>
      </c>
      <c r="N544" s="53" t="s">
        <v>47</v>
      </c>
      <c r="O544" s="30"/>
      <c r="P544" s="27" t="s">
        <v>53</v>
      </c>
      <c r="Q544" s="27"/>
      <c r="R544" s="27"/>
      <c r="S544" s="29"/>
      <c r="T544" s="29"/>
      <c r="U544" s="27"/>
      <c r="V544" s="27"/>
      <c r="W544" s="27"/>
      <c r="X544" s="27"/>
      <c r="Y544" s="27"/>
      <c r="Z544" s="19" t="s">
        <v>2586</v>
      </c>
    </row>
    <row r="545" spans="1:26" ht="15" customHeight="1" x14ac:dyDescent="0.25">
      <c r="A545" s="1"/>
      <c r="B545" s="31" t="s">
        <v>2588</v>
      </c>
      <c r="C545" s="31" t="s">
        <v>2581</v>
      </c>
      <c r="D545" s="31" t="s">
        <v>2581</v>
      </c>
      <c r="E545" s="31" t="s">
        <v>2585</v>
      </c>
      <c r="F545" s="32" t="s">
        <v>2555</v>
      </c>
      <c r="G545" s="32" t="s">
        <v>2554</v>
      </c>
      <c r="H545" s="31" t="s">
        <v>46</v>
      </c>
      <c r="I545" s="33" t="s">
        <v>2587</v>
      </c>
      <c r="J545" s="33"/>
      <c r="K545" s="33"/>
      <c r="L545" s="31" t="s">
        <v>48</v>
      </c>
      <c r="M545" s="44">
        <v>44075</v>
      </c>
      <c r="N545" s="54" t="s">
        <v>47</v>
      </c>
      <c r="O545" s="34"/>
      <c r="P545" s="31" t="s">
        <v>53</v>
      </c>
      <c r="Q545" s="31"/>
      <c r="R545" s="31"/>
      <c r="S545" s="33"/>
      <c r="T545" s="33"/>
      <c r="U545" s="31"/>
      <c r="V545" s="31"/>
      <c r="W545" s="31"/>
      <c r="X545" s="31"/>
      <c r="Y545" s="31"/>
      <c r="Z545" s="20" t="s">
        <v>2589</v>
      </c>
    </row>
    <row r="546" spans="1:26" ht="15" customHeight="1" x14ac:dyDescent="0.25">
      <c r="A546" s="1"/>
      <c r="B546" s="27" t="s">
        <v>2594</v>
      </c>
      <c r="C546" s="27" t="s">
        <v>2595</v>
      </c>
      <c r="D546" s="27" t="s">
        <v>2595</v>
      </c>
      <c r="E546" s="27" t="s">
        <v>2596</v>
      </c>
      <c r="F546" s="28" t="s">
        <v>2593</v>
      </c>
      <c r="G546" s="28" t="s">
        <v>2592</v>
      </c>
      <c r="H546" s="27" t="s">
        <v>46</v>
      </c>
      <c r="I546" s="29" t="s">
        <v>2590</v>
      </c>
      <c r="J546" s="29" t="s">
        <v>2591</v>
      </c>
      <c r="K546" s="29"/>
      <c r="L546" s="27" t="s">
        <v>58</v>
      </c>
      <c r="M546" s="44">
        <v>44166</v>
      </c>
      <c r="N546" s="53" t="s">
        <v>128</v>
      </c>
      <c r="O546" s="30"/>
      <c r="P546" s="27" t="s">
        <v>53</v>
      </c>
      <c r="Q546" s="27"/>
      <c r="R546" s="27"/>
      <c r="S546" s="29"/>
      <c r="T546" s="29"/>
      <c r="U546" s="27"/>
      <c r="V546" s="27"/>
      <c r="W546" s="27"/>
      <c r="X546" s="27"/>
      <c r="Y546" s="27"/>
      <c r="Z546" s="19" t="s">
        <v>2597</v>
      </c>
    </row>
    <row r="547" spans="1:26" ht="15" customHeight="1" x14ac:dyDescent="0.25">
      <c r="A547" s="1"/>
      <c r="B547" s="31" t="s">
        <v>2602</v>
      </c>
      <c r="C547" s="31" t="s">
        <v>2603</v>
      </c>
      <c r="D547" s="31" t="s">
        <v>2603</v>
      </c>
      <c r="E547" s="31" t="s">
        <v>2604</v>
      </c>
      <c r="F547" s="32" t="s">
        <v>2601</v>
      </c>
      <c r="G547" s="32" t="s">
        <v>2600</v>
      </c>
      <c r="H547" s="31" t="s">
        <v>46</v>
      </c>
      <c r="I547" s="33" t="s">
        <v>2598</v>
      </c>
      <c r="J547" s="33" t="s">
        <v>2599</v>
      </c>
      <c r="K547" s="33"/>
      <c r="L547" s="31" t="s">
        <v>1013</v>
      </c>
      <c r="M547" s="44">
        <v>43862</v>
      </c>
      <c r="N547" s="54" t="s">
        <v>47</v>
      </c>
      <c r="O547" s="34"/>
      <c r="P547" s="31" t="s">
        <v>53</v>
      </c>
      <c r="Q547" s="31"/>
      <c r="R547" s="31"/>
      <c r="S547" s="33"/>
      <c r="T547" s="33"/>
      <c r="U547" s="31"/>
      <c r="V547" s="31"/>
      <c r="W547" s="31"/>
      <c r="X547" s="31"/>
      <c r="Y547" s="31"/>
      <c r="Z547" s="20" t="s">
        <v>2605</v>
      </c>
    </row>
    <row r="548" spans="1:26" ht="15" customHeight="1" x14ac:dyDescent="0.25">
      <c r="A548" s="1"/>
      <c r="B548" s="27" t="s">
        <v>2606</v>
      </c>
      <c r="C548" s="27" t="s">
        <v>2603</v>
      </c>
      <c r="D548" s="27" t="s">
        <v>2603</v>
      </c>
      <c r="E548" s="27" t="s">
        <v>2604</v>
      </c>
      <c r="F548" s="28" t="s">
        <v>2601</v>
      </c>
      <c r="G548" s="28" t="s">
        <v>2600</v>
      </c>
      <c r="H548" s="27" t="s">
        <v>46</v>
      </c>
      <c r="I548" s="29" t="s">
        <v>2598</v>
      </c>
      <c r="J548" s="29"/>
      <c r="K548" s="29"/>
      <c r="L548" s="27" t="s">
        <v>48</v>
      </c>
      <c r="M548" s="44">
        <v>43862</v>
      </c>
      <c r="N548" s="53" t="s">
        <v>47</v>
      </c>
      <c r="O548" s="30"/>
      <c r="P548" s="27" t="s">
        <v>53</v>
      </c>
      <c r="Q548" s="27"/>
      <c r="R548" s="27"/>
      <c r="S548" s="29"/>
      <c r="T548" s="29"/>
      <c r="U548" s="27"/>
      <c r="V548" s="27"/>
      <c r="W548" s="27"/>
      <c r="X548" s="27"/>
      <c r="Y548" s="27"/>
      <c r="Z548" s="19" t="s">
        <v>2607</v>
      </c>
    </row>
    <row r="549" spans="1:26" ht="15" customHeight="1" x14ac:dyDescent="0.25">
      <c r="A549" s="1"/>
      <c r="B549" s="31" t="s">
        <v>2612</v>
      </c>
      <c r="C549" s="31" t="s">
        <v>2614</v>
      </c>
      <c r="D549" s="31" t="s">
        <v>2613</v>
      </c>
      <c r="E549" s="31"/>
      <c r="F549" s="32" t="s">
        <v>2611</v>
      </c>
      <c r="G549" s="32" t="s">
        <v>2610</v>
      </c>
      <c r="H549" s="31" t="s">
        <v>365</v>
      </c>
      <c r="I549" s="33" t="s">
        <v>2608</v>
      </c>
      <c r="J549" s="33" t="s">
        <v>2609</v>
      </c>
      <c r="K549" s="33"/>
      <c r="L549" s="31" t="s">
        <v>366</v>
      </c>
      <c r="M549" s="44">
        <v>43952</v>
      </c>
      <c r="N549" s="54" t="s">
        <v>128</v>
      </c>
      <c r="O549" s="34"/>
      <c r="P549" s="31" t="s">
        <v>53</v>
      </c>
      <c r="Q549" s="31"/>
      <c r="R549" s="31"/>
      <c r="S549" s="33"/>
      <c r="T549" s="33"/>
      <c r="U549" s="31"/>
      <c r="V549" s="31"/>
      <c r="W549" s="31"/>
      <c r="X549" s="31"/>
      <c r="Y549" s="31"/>
      <c r="Z549" s="20" t="s">
        <v>2615</v>
      </c>
    </row>
    <row r="550" spans="1:26" ht="15" customHeight="1" x14ac:dyDescent="0.25">
      <c r="A550" s="1"/>
      <c r="B550" s="27" t="s">
        <v>2619</v>
      </c>
      <c r="C550" s="27" t="s">
        <v>2620</v>
      </c>
      <c r="D550" s="27" t="s">
        <v>2620</v>
      </c>
      <c r="E550" s="27" t="s">
        <v>2621</v>
      </c>
      <c r="F550" s="28" t="s">
        <v>2618</v>
      </c>
      <c r="G550" s="28" t="s">
        <v>2617</v>
      </c>
      <c r="H550" s="27" t="s">
        <v>46</v>
      </c>
      <c r="I550" s="29" t="s">
        <v>2616</v>
      </c>
      <c r="J550" s="29"/>
      <c r="K550" s="29"/>
      <c r="L550" s="27" t="s">
        <v>48</v>
      </c>
      <c r="M550" s="44">
        <v>43952</v>
      </c>
      <c r="N550" s="53" t="s">
        <v>128</v>
      </c>
      <c r="O550" s="30"/>
      <c r="P550" s="27" t="s">
        <v>53</v>
      </c>
      <c r="Q550" s="27"/>
      <c r="R550" s="27"/>
      <c r="S550" s="29"/>
      <c r="T550" s="29"/>
      <c r="U550" s="27"/>
      <c r="V550" s="27"/>
      <c r="W550" s="27"/>
      <c r="X550" s="27"/>
      <c r="Y550" s="27"/>
      <c r="Z550" s="19" t="s">
        <v>2622</v>
      </c>
    </row>
    <row r="551" spans="1:26" ht="15" customHeight="1" x14ac:dyDescent="0.25">
      <c r="A551" s="1"/>
      <c r="B551" s="31" t="s">
        <v>2626</v>
      </c>
      <c r="C551" s="31" t="s">
        <v>2627</v>
      </c>
      <c r="D551" s="31" t="s">
        <v>2627</v>
      </c>
      <c r="E551" s="31"/>
      <c r="F551" s="32" t="s">
        <v>2625</v>
      </c>
      <c r="G551" s="32" t="s">
        <v>2624</v>
      </c>
      <c r="H551" s="31" t="s">
        <v>163</v>
      </c>
      <c r="I551" s="33" t="s">
        <v>2623</v>
      </c>
      <c r="J551" s="33"/>
      <c r="K551" s="33"/>
      <c r="L551" s="31" t="s">
        <v>165</v>
      </c>
      <c r="M551" s="44">
        <v>44044</v>
      </c>
      <c r="N551" s="54"/>
      <c r="O551" s="34" t="s">
        <v>164</v>
      </c>
      <c r="P551" s="31" t="s">
        <v>53</v>
      </c>
      <c r="Q551" s="31"/>
      <c r="R551" s="31"/>
      <c r="S551" s="33"/>
      <c r="T551" s="33"/>
      <c r="U551" s="31"/>
      <c r="V551" s="31"/>
      <c r="W551" s="31"/>
      <c r="X551" s="31"/>
      <c r="Y551" s="31"/>
      <c r="Z551" s="20" t="s">
        <v>2628</v>
      </c>
    </row>
    <row r="552" spans="1:26" ht="15" customHeight="1" x14ac:dyDescent="0.25">
      <c r="A552" s="1"/>
      <c r="B552" s="27" t="s">
        <v>2632</v>
      </c>
      <c r="C552" s="27" t="s">
        <v>2634</v>
      </c>
      <c r="D552" s="27" t="s">
        <v>2633</v>
      </c>
      <c r="E552" s="27"/>
      <c r="F552" s="28" t="s">
        <v>2631</v>
      </c>
      <c r="G552" s="28" t="s">
        <v>2630</v>
      </c>
      <c r="H552" s="27" t="s">
        <v>365</v>
      </c>
      <c r="I552" s="29" t="s">
        <v>1541</v>
      </c>
      <c r="J552" s="29" t="s">
        <v>2629</v>
      </c>
      <c r="K552" s="29"/>
      <c r="L552" s="27" t="s">
        <v>366</v>
      </c>
      <c r="M552" s="44">
        <v>44075</v>
      </c>
      <c r="N552" s="53" t="s">
        <v>128</v>
      </c>
      <c r="O552" s="30"/>
      <c r="P552" s="27" t="s">
        <v>53</v>
      </c>
      <c r="Q552" s="27"/>
      <c r="R552" s="27"/>
      <c r="S552" s="29"/>
      <c r="T552" s="29"/>
      <c r="U552" s="27"/>
      <c r="V552" s="27"/>
      <c r="W552" s="27"/>
      <c r="X552" s="27"/>
      <c r="Y552" s="27"/>
      <c r="Z552" s="19" t="s">
        <v>2635</v>
      </c>
    </row>
    <row r="553" spans="1:26" ht="15" customHeight="1" x14ac:dyDescent="0.25">
      <c r="A553" s="1"/>
      <c r="B553" s="31" t="s">
        <v>2640</v>
      </c>
      <c r="C553" s="31" t="s">
        <v>2641</v>
      </c>
      <c r="D553" s="31" t="s">
        <v>2641</v>
      </c>
      <c r="E553" s="31"/>
      <c r="F553" s="32" t="s">
        <v>2639</v>
      </c>
      <c r="G553" s="32" t="s">
        <v>2638</v>
      </c>
      <c r="H553" s="31" t="s">
        <v>365</v>
      </c>
      <c r="I553" s="33" t="s">
        <v>2636</v>
      </c>
      <c r="J553" s="33" t="s">
        <v>2637</v>
      </c>
      <c r="K553" s="33"/>
      <c r="L553" s="31" t="s">
        <v>366</v>
      </c>
      <c r="M553" s="44">
        <v>44136</v>
      </c>
      <c r="N553" s="54" t="s">
        <v>128</v>
      </c>
      <c r="O553" s="34"/>
      <c r="P553" s="31" t="s">
        <v>53</v>
      </c>
      <c r="Q553" s="31"/>
      <c r="R553" s="31"/>
      <c r="S553" s="33"/>
      <c r="T553" s="33"/>
      <c r="U553" s="31"/>
      <c r="V553" s="31"/>
      <c r="W553" s="31"/>
      <c r="X553" s="31"/>
      <c r="Y553" s="31"/>
      <c r="Z553" s="20" t="s">
        <v>2642</v>
      </c>
    </row>
    <row r="554" spans="1:26" ht="15" customHeight="1" x14ac:dyDescent="0.25">
      <c r="A554" s="1"/>
      <c r="B554" s="27" t="s">
        <v>2646</v>
      </c>
      <c r="C554" s="27" t="s">
        <v>2647</v>
      </c>
      <c r="D554" s="27" t="s">
        <v>2647</v>
      </c>
      <c r="E554" s="27" t="s">
        <v>2648</v>
      </c>
      <c r="F554" s="28" t="s">
        <v>2645</v>
      </c>
      <c r="G554" s="28" t="s">
        <v>2644</v>
      </c>
      <c r="H554" s="27" t="s">
        <v>46</v>
      </c>
      <c r="I554" s="29" t="s">
        <v>2643</v>
      </c>
      <c r="J554" s="29"/>
      <c r="K554" s="29"/>
      <c r="L554" s="27" t="s">
        <v>48</v>
      </c>
      <c r="M554" s="44">
        <v>44166</v>
      </c>
      <c r="N554" s="53" t="s">
        <v>128</v>
      </c>
      <c r="O554" s="30"/>
      <c r="P554" s="27" t="s">
        <v>53</v>
      </c>
      <c r="Q554" s="27"/>
      <c r="R554" s="27"/>
      <c r="S554" s="29"/>
      <c r="T554" s="29"/>
      <c r="U554" s="27"/>
      <c r="V554" s="27"/>
      <c r="W554" s="27"/>
      <c r="X554" s="27"/>
      <c r="Y554" s="27"/>
      <c r="Z554" s="19" t="s">
        <v>2649</v>
      </c>
    </row>
    <row r="555" spans="1:26" ht="15" customHeight="1" x14ac:dyDescent="0.25">
      <c r="A555" s="1"/>
      <c r="B555" s="31" t="s">
        <v>2651</v>
      </c>
      <c r="C555" s="31" t="s">
        <v>2647</v>
      </c>
      <c r="D555" s="31" t="s">
        <v>2647</v>
      </c>
      <c r="E555" s="31" t="s">
        <v>2652</v>
      </c>
      <c r="F555" s="32" t="s">
        <v>2645</v>
      </c>
      <c r="G555" s="32" t="s">
        <v>2644</v>
      </c>
      <c r="H555" s="31" t="s">
        <v>46</v>
      </c>
      <c r="I555" s="33" t="s">
        <v>2643</v>
      </c>
      <c r="J555" s="33" t="s">
        <v>2650</v>
      </c>
      <c r="K555" s="33"/>
      <c r="L555" s="31" t="s">
        <v>58</v>
      </c>
      <c r="M555" s="44">
        <v>44166</v>
      </c>
      <c r="N555" s="54" t="s">
        <v>128</v>
      </c>
      <c r="O555" s="34"/>
      <c r="P555" s="31" t="s">
        <v>53</v>
      </c>
      <c r="Q555" s="31"/>
      <c r="R555" s="31"/>
      <c r="S555" s="33"/>
      <c r="T555" s="33"/>
      <c r="U555" s="31"/>
      <c r="V555" s="31"/>
      <c r="W555" s="31"/>
      <c r="X555" s="31"/>
      <c r="Y555" s="31"/>
      <c r="Z555" s="20" t="s">
        <v>2653</v>
      </c>
    </row>
    <row r="556" spans="1:26" ht="15" customHeight="1" x14ac:dyDescent="0.25">
      <c r="A556" s="1"/>
      <c r="B556" s="27" t="s">
        <v>2654</v>
      </c>
      <c r="C556" s="27" t="s">
        <v>2647</v>
      </c>
      <c r="D556" s="27" t="s">
        <v>2647</v>
      </c>
      <c r="E556" s="27" t="s">
        <v>2655</v>
      </c>
      <c r="F556" s="28" t="s">
        <v>2645</v>
      </c>
      <c r="G556" s="28" t="s">
        <v>2644</v>
      </c>
      <c r="H556" s="27" t="s">
        <v>46</v>
      </c>
      <c r="I556" s="29" t="s">
        <v>2643</v>
      </c>
      <c r="J556" s="29"/>
      <c r="K556" s="29"/>
      <c r="L556" s="27" t="s">
        <v>48</v>
      </c>
      <c r="M556" s="44">
        <v>44166</v>
      </c>
      <c r="N556" s="53" t="s">
        <v>128</v>
      </c>
      <c r="O556" s="30"/>
      <c r="P556" s="27" t="s">
        <v>53</v>
      </c>
      <c r="Q556" s="27"/>
      <c r="R556" s="27"/>
      <c r="S556" s="29"/>
      <c r="T556" s="29"/>
      <c r="U556" s="27"/>
      <c r="V556" s="27"/>
      <c r="W556" s="27"/>
      <c r="X556" s="27"/>
      <c r="Y556" s="27"/>
      <c r="Z556" s="19" t="s">
        <v>2656</v>
      </c>
    </row>
    <row r="557" spans="1:26" ht="15" customHeight="1" x14ac:dyDescent="0.25">
      <c r="A557" s="1"/>
      <c r="B557" s="31" t="s">
        <v>2660</v>
      </c>
      <c r="C557" s="31" t="s">
        <v>2663</v>
      </c>
      <c r="D557" s="31" t="s">
        <v>2661</v>
      </c>
      <c r="E557" s="31" t="s">
        <v>2662</v>
      </c>
      <c r="F557" s="32" t="s">
        <v>2659</v>
      </c>
      <c r="G557" s="32" t="s">
        <v>2658</v>
      </c>
      <c r="H557" s="31" t="s">
        <v>1618</v>
      </c>
      <c r="I557" s="33" t="s">
        <v>2657</v>
      </c>
      <c r="J557" s="33"/>
      <c r="K557" s="33"/>
      <c r="L557" s="31" t="s">
        <v>1619</v>
      </c>
      <c r="M557" s="44">
        <v>44044</v>
      </c>
      <c r="N557" s="54" t="s">
        <v>47</v>
      </c>
      <c r="O557" s="34"/>
      <c r="P557" s="31" t="s">
        <v>53</v>
      </c>
      <c r="Q557" s="31"/>
      <c r="R557" s="31"/>
      <c r="S557" s="33"/>
      <c r="T557" s="33"/>
      <c r="U557" s="31"/>
      <c r="V557" s="31"/>
      <c r="W557" s="31"/>
      <c r="X557" s="31"/>
      <c r="Y557" s="31"/>
      <c r="Z557" s="20" t="s">
        <v>2664</v>
      </c>
    </row>
    <row r="558" spans="1:26" ht="15" customHeight="1" x14ac:dyDescent="0.25">
      <c r="A558" s="1"/>
      <c r="B558" s="27" t="s">
        <v>2668</v>
      </c>
      <c r="C558" s="27" t="s">
        <v>2669</v>
      </c>
      <c r="D558" s="27" t="s">
        <v>2669</v>
      </c>
      <c r="E558" s="27" t="s">
        <v>2670</v>
      </c>
      <c r="F558" s="28" t="s">
        <v>2667</v>
      </c>
      <c r="G558" s="28" t="s">
        <v>2666</v>
      </c>
      <c r="H558" s="27" t="s">
        <v>46</v>
      </c>
      <c r="I558" s="29" t="s">
        <v>2665</v>
      </c>
      <c r="J558" s="29"/>
      <c r="K558" s="29"/>
      <c r="L558" s="27" t="s">
        <v>48</v>
      </c>
      <c r="M558" s="44">
        <v>43831</v>
      </c>
      <c r="N558" s="53" t="s">
        <v>128</v>
      </c>
      <c r="O558" s="30"/>
      <c r="P558" s="27" t="s">
        <v>53</v>
      </c>
      <c r="Q558" s="27"/>
      <c r="R558" s="27"/>
      <c r="S558" s="29"/>
      <c r="T558" s="29"/>
      <c r="U558" s="27"/>
      <c r="V558" s="27"/>
      <c r="W558" s="27"/>
      <c r="X558" s="27"/>
      <c r="Y558" s="27"/>
      <c r="Z558" s="19" t="s">
        <v>2671</v>
      </c>
    </row>
    <row r="559" spans="1:26" ht="15" customHeight="1" x14ac:dyDescent="0.25">
      <c r="A559" s="1"/>
      <c r="B559" s="31" t="s">
        <v>2672</v>
      </c>
      <c r="C559" s="31" t="s">
        <v>2669</v>
      </c>
      <c r="D559" s="31" t="s">
        <v>2669</v>
      </c>
      <c r="E559" s="31" t="s">
        <v>2673</v>
      </c>
      <c r="F559" s="32" t="s">
        <v>2667</v>
      </c>
      <c r="G559" s="32" t="s">
        <v>2666</v>
      </c>
      <c r="H559" s="31" t="s">
        <v>46</v>
      </c>
      <c r="I559" s="33" t="s">
        <v>2665</v>
      </c>
      <c r="J559" s="33"/>
      <c r="K559" s="33"/>
      <c r="L559" s="31" t="s">
        <v>48</v>
      </c>
      <c r="M559" s="44">
        <v>43831</v>
      </c>
      <c r="N559" s="54" t="s">
        <v>128</v>
      </c>
      <c r="O559" s="34"/>
      <c r="P559" s="31" t="s">
        <v>53</v>
      </c>
      <c r="Q559" s="31"/>
      <c r="R559" s="31"/>
      <c r="S559" s="33"/>
      <c r="T559" s="33"/>
      <c r="U559" s="31"/>
      <c r="V559" s="31"/>
      <c r="W559" s="31"/>
      <c r="X559" s="31"/>
      <c r="Y559" s="31"/>
      <c r="Z559" s="20" t="s">
        <v>2674</v>
      </c>
    </row>
    <row r="560" spans="1:26" ht="15" customHeight="1" x14ac:dyDescent="0.25">
      <c r="A560" s="1"/>
      <c r="B560" s="27" t="s">
        <v>2675</v>
      </c>
      <c r="C560" s="27" t="s">
        <v>2669</v>
      </c>
      <c r="D560" s="27" t="s">
        <v>2669</v>
      </c>
      <c r="E560" s="27"/>
      <c r="F560" s="28" t="s">
        <v>2667</v>
      </c>
      <c r="G560" s="28" t="s">
        <v>2666</v>
      </c>
      <c r="H560" s="27" t="s">
        <v>163</v>
      </c>
      <c r="I560" s="29" t="s">
        <v>2665</v>
      </c>
      <c r="J560" s="29"/>
      <c r="K560" s="29"/>
      <c r="L560" s="27" t="s">
        <v>165</v>
      </c>
      <c r="M560" s="44">
        <v>43831</v>
      </c>
      <c r="N560" s="53"/>
      <c r="O560" s="30" t="s">
        <v>626</v>
      </c>
      <c r="P560" s="27" t="s">
        <v>53</v>
      </c>
      <c r="Q560" s="27"/>
      <c r="R560" s="27"/>
      <c r="S560" s="29"/>
      <c r="T560" s="29"/>
      <c r="U560" s="27"/>
      <c r="V560" s="27"/>
      <c r="W560" s="27"/>
      <c r="X560" s="27"/>
      <c r="Y560" s="27"/>
      <c r="Z560" s="19" t="s">
        <v>2676</v>
      </c>
    </row>
    <row r="561" spans="1:26" ht="15" customHeight="1" x14ac:dyDescent="0.25">
      <c r="A561" s="1"/>
      <c r="B561" s="31" t="s">
        <v>2679</v>
      </c>
      <c r="C561" s="31" t="s">
        <v>2680</v>
      </c>
      <c r="D561" s="31" t="s">
        <v>2680</v>
      </c>
      <c r="E561" s="31" t="s">
        <v>2681</v>
      </c>
      <c r="F561" s="32" t="s">
        <v>2678</v>
      </c>
      <c r="G561" s="32" t="s">
        <v>2677</v>
      </c>
      <c r="H561" s="31" t="s">
        <v>46</v>
      </c>
      <c r="I561" s="33" t="s">
        <v>1312</v>
      </c>
      <c r="J561" s="33"/>
      <c r="K561" s="33"/>
      <c r="L561" s="31" t="s">
        <v>48</v>
      </c>
      <c r="M561" s="44">
        <v>44044</v>
      </c>
      <c r="N561" s="54" t="s">
        <v>128</v>
      </c>
      <c r="O561" s="34"/>
      <c r="P561" s="31" t="s">
        <v>53</v>
      </c>
      <c r="Q561" s="31"/>
      <c r="R561" s="31"/>
      <c r="S561" s="33"/>
      <c r="T561" s="33"/>
      <c r="U561" s="31"/>
      <c r="V561" s="31"/>
      <c r="W561" s="31"/>
      <c r="X561" s="31"/>
      <c r="Y561" s="31"/>
      <c r="Z561" s="20" t="s">
        <v>2682</v>
      </c>
    </row>
    <row r="562" spans="1:26" ht="15" customHeight="1" x14ac:dyDescent="0.25">
      <c r="A562" s="1"/>
      <c r="B562" s="27" t="s">
        <v>2686</v>
      </c>
      <c r="C562" s="27" t="s">
        <v>2688</v>
      </c>
      <c r="D562" s="27" t="s">
        <v>2687</v>
      </c>
      <c r="E562" s="27"/>
      <c r="F562" s="28" t="s">
        <v>2685</v>
      </c>
      <c r="G562" s="28" t="s">
        <v>2684</v>
      </c>
      <c r="H562" s="27" t="s">
        <v>365</v>
      </c>
      <c r="I562" s="29" t="s">
        <v>2683</v>
      </c>
      <c r="J562" s="29"/>
      <c r="K562" s="29"/>
      <c r="L562" s="27" t="s">
        <v>366</v>
      </c>
      <c r="M562" s="44">
        <v>44075</v>
      </c>
      <c r="N562" s="53" t="s">
        <v>47</v>
      </c>
      <c r="O562" s="30"/>
      <c r="P562" s="27" t="s">
        <v>53</v>
      </c>
      <c r="Q562" s="27"/>
      <c r="R562" s="27"/>
      <c r="S562" s="29"/>
      <c r="T562" s="29"/>
      <c r="U562" s="27"/>
      <c r="V562" s="27"/>
      <c r="W562" s="27"/>
      <c r="X562" s="27"/>
      <c r="Y562" s="27"/>
      <c r="Z562" s="19" t="s">
        <v>2689</v>
      </c>
    </row>
    <row r="563" spans="1:26" ht="15" customHeight="1" x14ac:dyDescent="0.25">
      <c r="A563" s="1"/>
      <c r="B563" s="31" t="s">
        <v>2690</v>
      </c>
      <c r="C563" s="31" t="s">
        <v>2693</v>
      </c>
      <c r="D563" s="31" t="s">
        <v>2691</v>
      </c>
      <c r="E563" s="31" t="s">
        <v>2692</v>
      </c>
      <c r="F563" s="32" t="s">
        <v>2685</v>
      </c>
      <c r="G563" s="32" t="s">
        <v>2684</v>
      </c>
      <c r="H563" s="31" t="s">
        <v>46</v>
      </c>
      <c r="I563" s="33" t="s">
        <v>2683</v>
      </c>
      <c r="J563" s="33"/>
      <c r="K563" s="33"/>
      <c r="L563" s="31" t="s">
        <v>48</v>
      </c>
      <c r="M563" s="44">
        <v>44075</v>
      </c>
      <c r="N563" s="54" t="s">
        <v>47</v>
      </c>
      <c r="O563" s="34"/>
      <c r="P563" s="31" t="s">
        <v>53</v>
      </c>
      <c r="Q563" s="31"/>
      <c r="R563" s="31"/>
      <c r="S563" s="33"/>
      <c r="T563" s="33"/>
      <c r="U563" s="31"/>
      <c r="V563" s="31"/>
      <c r="W563" s="31"/>
      <c r="X563" s="31"/>
      <c r="Y563" s="31"/>
      <c r="Z563" s="20" t="s">
        <v>2694</v>
      </c>
    </row>
    <row r="564" spans="1:26" ht="15" customHeight="1" x14ac:dyDescent="0.25">
      <c r="A564" s="1"/>
      <c r="B564" s="27" t="s">
        <v>2695</v>
      </c>
      <c r="C564" s="27" t="s">
        <v>2693</v>
      </c>
      <c r="D564" s="27" t="s">
        <v>2691</v>
      </c>
      <c r="E564" s="27" t="s">
        <v>2696</v>
      </c>
      <c r="F564" s="28" t="s">
        <v>2685</v>
      </c>
      <c r="G564" s="28" t="s">
        <v>2684</v>
      </c>
      <c r="H564" s="27" t="s">
        <v>46</v>
      </c>
      <c r="I564" s="29" t="s">
        <v>2683</v>
      </c>
      <c r="J564" s="29"/>
      <c r="K564" s="29"/>
      <c r="L564" s="27" t="s">
        <v>48</v>
      </c>
      <c r="M564" s="44">
        <v>44075</v>
      </c>
      <c r="N564" s="53" t="s">
        <v>47</v>
      </c>
      <c r="O564" s="30"/>
      <c r="P564" s="27" t="s">
        <v>53</v>
      </c>
      <c r="Q564" s="27"/>
      <c r="R564" s="27"/>
      <c r="S564" s="29"/>
      <c r="T564" s="29"/>
      <c r="U564" s="27"/>
      <c r="V564" s="27"/>
      <c r="W564" s="27"/>
      <c r="X564" s="27"/>
      <c r="Y564" s="27"/>
      <c r="Z564" s="19" t="s">
        <v>2697</v>
      </c>
    </row>
    <row r="565" spans="1:26" ht="15" customHeight="1" x14ac:dyDescent="0.25">
      <c r="A565" s="1"/>
      <c r="B565" s="31" t="s">
        <v>2698</v>
      </c>
      <c r="C565" s="31" t="s">
        <v>2693</v>
      </c>
      <c r="D565" s="31" t="s">
        <v>2691</v>
      </c>
      <c r="E565" s="31" t="s">
        <v>2699</v>
      </c>
      <c r="F565" s="32" t="s">
        <v>2685</v>
      </c>
      <c r="G565" s="32" t="s">
        <v>2684</v>
      </c>
      <c r="H565" s="31" t="s">
        <v>46</v>
      </c>
      <c r="I565" s="33" t="s">
        <v>2683</v>
      </c>
      <c r="J565" s="33"/>
      <c r="K565" s="33"/>
      <c r="L565" s="31" t="s">
        <v>48</v>
      </c>
      <c r="M565" s="44">
        <v>44075</v>
      </c>
      <c r="N565" s="54" t="s">
        <v>47</v>
      </c>
      <c r="O565" s="34"/>
      <c r="P565" s="31" t="s">
        <v>53</v>
      </c>
      <c r="Q565" s="31"/>
      <c r="R565" s="31"/>
      <c r="S565" s="33"/>
      <c r="T565" s="33"/>
      <c r="U565" s="31"/>
      <c r="V565" s="31"/>
      <c r="W565" s="31"/>
      <c r="X565" s="31"/>
      <c r="Y565" s="31"/>
      <c r="Z565" s="20" t="s">
        <v>2700</v>
      </c>
    </row>
    <row r="566" spans="1:26" ht="15" customHeight="1" x14ac:dyDescent="0.25">
      <c r="A566" s="1"/>
      <c r="B566" s="27" t="s">
        <v>2701</v>
      </c>
      <c r="C566" s="27" t="s">
        <v>2693</v>
      </c>
      <c r="D566" s="27" t="s">
        <v>2691</v>
      </c>
      <c r="E566" s="27" t="s">
        <v>2702</v>
      </c>
      <c r="F566" s="28" t="s">
        <v>2685</v>
      </c>
      <c r="G566" s="28" t="s">
        <v>2684</v>
      </c>
      <c r="H566" s="27" t="s">
        <v>46</v>
      </c>
      <c r="I566" s="29" t="s">
        <v>2683</v>
      </c>
      <c r="J566" s="29"/>
      <c r="K566" s="29"/>
      <c r="L566" s="27" t="s">
        <v>48</v>
      </c>
      <c r="M566" s="44">
        <v>44075</v>
      </c>
      <c r="N566" s="53" t="s">
        <v>47</v>
      </c>
      <c r="O566" s="30"/>
      <c r="P566" s="27" t="s">
        <v>53</v>
      </c>
      <c r="Q566" s="27"/>
      <c r="R566" s="27"/>
      <c r="S566" s="29"/>
      <c r="T566" s="29"/>
      <c r="U566" s="27"/>
      <c r="V566" s="27"/>
      <c r="W566" s="27"/>
      <c r="X566" s="27"/>
      <c r="Y566" s="27"/>
      <c r="Z566" s="19" t="s">
        <v>2703</v>
      </c>
    </row>
    <row r="567" spans="1:26" ht="15" customHeight="1" x14ac:dyDescent="0.25">
      <c r="A567" s="1"/>
      <c r="B567" s="31" t="s">
        <v>2704</v>
      </c>
      <c r="C567" s="31" t="s">
        <v>2693</v>
      </c>
      <c r="D567" s="31" t="s">
        <v>2691</v>
      </c>
      <c r="E567" s="31" t="s">
        <v>2705</v>
      </c>
      <c r="F567" s="32" t="s">
        <v>2685</v>
      </c>
      <c r="G567" s="32" t="s">
        <v>2684</v>
      </c>
      <c r="H567" s="31" t="s">
        <v>46</v>
      </c>
      <c r="I567" s="33" t="s">
        <v>2683</v>
      </c>
      <c r="J567" s="33"/>
      <c r="K567" s="33"/>
      <c r="L567" s="31" t="s">
        <v>48</v>
      </c>
      <c r="M567" s="44">
        <v>44075</v>
      </c>
      <c r="N567" s="54" t="s">
        <v>47</v>
      </c>
      <c r="O567" s="34"/>
      <c r="P567" s="31" t="s">
        <v>53</v>
      </c>
      <c r="Q567" s="31"/>
      <c r="R567" s="31"/>
      <c r="S567" s="33"/>
      <c r="T567" s="33"/>
      <c r="U567" s="31"/>
      <c r="V567" s="31"/>
      <c r="W567" s="31"/>
      <c r="X567" s="31"/>
      <c r="Y567" s="31"/>
      <c r="Z567" s="20" t="s">
        <v>2706</v>
      </c>
    </row>
    <row r="568" spans="1:26" ht="15" customHeight="1" x14ac:dyDescent="0.25">
      <c r="A568" s="1"/>
      <c r="B568" s="27" t="s">
        <v>2707</v>
      </c>
      <c r="C568" s="27" t="s">
        <v>2693</v>
      </c>
      <c r="D568" s="27" t="s">
        <v>2691</v>
      </c>
      <c r="E568" s="27" t="s">
        <v>2708</v>
      </c>
      <c r="F568" s="28" t="s">
        <v>2685</v>
      </c>
      <c r="G568" s="28" t="s">
        <v>2684</v>
      </c>
      <c r="H568" s="27" t="s">
        <v>46</v>
      </c>
      <c r="I568" s="29" t="s">
        <v>2683</v>
      </c>
      <c r="J568" s="29"/>
      <c r="K568" s="29"/>
      <c r="L568" s="27" t="s">
        <v>48</v>
      </c>
      <c r="M568" s="44">
        <v>44075</v>
      </c>
      <c r="N568" s="53" t="s">
        <v>47</v>
      </c>
      <c r="O568" s="30"/>
      <c r="P568" s="27" t="s">
        <v>53</v>
      </c>
      <c r="Q568" s="27"/>
      <c r="R568" s="27"/>
      <c r="S568" s="29"/>
      <c r="T568" s="29"/>
      <c r="U568" s="27"/>
      <c r="V568" s="27"/>
      <c r="W568" s="27"/>
      <c r="X568" s="27"/>
      <c r="Y568" s="27"/>
      <c r="Z568" s="19" t="s">
        <v>2709</v>
      </c>
    </row>
    <row r="569" spans="1:26" ht="15" customHeight="1" x14ac:dyDescent="0.25">
      <c r="A569" s="1"/>
      <c r="B569" s="31" t="s">
        <v>2710</v>
      </c>
      <c r="C569" s="31" t="s">
        <v>2693</v>
      </c>
      <c r="D569" s="31" t="s">
        <v>2691</v>
      </c>
      <c r="E569" s="31" t="s">
        <v>2711</v>
      </c>
      <c r="F569" s="32" t="s">
        <v>2685</v>
      </c>
      <c r="G569" s="32" t="s">
        <v>2684</v>
      </c>
      <c r="H569" s="31" t="s">
        <v>46</v>
      </c>
      <c r="I569" s="33" t="s">
        <v>2683</v>
      </c>
      <c r="J569" s="33"/>
      <c r="K569" s="33"/>
      <c r="L569" s="31" t="s">
        <v>48</v>
      </c>
      <c r="M569" s="44">
        <v>44075</v>
      </c>
      <c r="N569" s="54" t="s">
        <v>47</v>
      </c>
      <c r="O569" s="34"/>
      <c r="P569" s="31" t="s">
        <v>53</v>
      </c>
      <c r="Q569" s="31"/>
      <c r="R569" s="31"/>
      <c r="S569" s="33"/>
      <c r="T569" s="33"/>
      <c r="U569" s="31"/>
      <c r="V569" s="31"/>
      <c r="W569" s="31"/>
      <c r="X569" s="31"/>
      <c r="Y569" s="31"/>
      <c r="Z569" s="20" t="s">
        <v>2712</v>
      </c>
    </row>
    <row r="570" spans="1:26" ht="15" customHeight="1" x14ac:dyDescent="0.25">
      <c r="A570" s="1"/>
      <c r="B570" s="27" t="s">
        <v>2713</v>
      </c>
      <c r="C570" s="27" t="s">
        <v>2693</v>
      </c>
      <c r="D570" s="27" t="s">
        <v>2691</v>
      </c>
      <c r="E570" s="27" t="s">
        <v>2714</v>
      </c>
      <c r="F570" s="28" t="s">
        <v>2685</v>
      </c>
      <c r="G570" s="28" t="s">
        <v>2684</v>
      </c>
      <c r="H570" s="27" t="s">
        <v>46</v>
      </c>
      <c r="I570" s="29" t="s">
        <v>2683</v>
      </c>
      <c r="J570" s="29"/>
      <c r="K570" s="29"/>
      <c r="L570" s="27" t="s">
        <v>48</v>
      </c>
      <c r="M570" s="44">
        <v>44075</v>
      </c>
      <c r="N570" s="53" t="s">
        <v>47</v>
      </c>
      <c r="O570" s="30"/>
      <c r="P570" s="27" t="s">
        <v>53</v>
      </c>
      <c r="Q570" s="27"/>
      <c r="R570" s="27"/>
      <c r="S570" s="29"/>
      <c r="T570" s="29"/>
      <c r="U570" s="27"/>
      <c r="V570" s="27"/>
      <c r="W570" s="27"/>
      <c r="X570" s="27"/>
      <c r="Y570" s="27"/>
      <c r="Z570" s="19" t="s">
        <v>2715</v>
      </c>
    </row>
    <row r="571" spans="1:26" ht="15" customHeight="1" x14ac:dyDescent="0.25">
      <c r="A571" s="1"/>
      <c r="B571" s="31" t="s">
        <v>2716</v>
      </c>
      <c r="C571" s="31" t="s">
        <v>2693</v>
      </c>
      <c r="D571" s="31" t="s">
        <v>2691</v>
      </c>
      <c r="E571" s="31" t="s">
        <v>2717</v>
      </c>
      <c r="F571" s="32" t="s">
        <v>2685</v>
      </c>
      <c r="G571" s="32" t="s">
        <v>2684</v>
      </c>
      <c r="H571" s="31" t="s">
        <v>46</v>
      </c>
      <c r="I571" s="33" t="s">
        <v>2683</v>
      </c>
      <c r="J571" s="33"/>
      <c r="K571" s="33"/>
      <c r="L571" s="31" t="s">
        <v>48</v>
      </c>
      <c r="M571" s="44">
        <v>44075</v>
      </c>
      <c r="N571" s="54" t="s">
        <v>47</v>
      </c>
      <c r="O571" s="34"/>
      <c r="P571" s="31" t="s">
        <v>53</v>
      </c>
      <c r="Q571" s="31"/>
      <c r="R571" s="31"/>
      <c r="S571" s="33"/>
      <c r="T571" s="33"/>
      <c r="U571" s="31"/>
      <c r="V571" s="31"/>
      <c r="W571" s="31"/>
      <c r="X571" s="31"/>
      <c r="Y571" s="31"/>
      <c r="Z571" s="20" t="s">
        <v>2718</v>
      </c>
    </row>
    <row r="572" spans="1:26" ht="15" customHeight="1" x14ac:dyDescent="0.25">
      <c r="A572" s="1"/>
      <c r="B572" s="27" t="s">
        <v>2719</v>
      </c>
      <c r="C572" s="27" t="s">
        <v>2693</v>
      </c>
      <c r="D572" s="27" t="s">
        <v>2691</v>
      </c>
      <c r="E572" s="27" t="s">
        <v>2720</v>
      </c>
      <c r="F572" s="28" t="s">
        <v>2685</v>
      </c>
      <c r="G572" s="28" t="s">
        <v>2684</v>
      </c>
      <c r="H572" s="27" t="s">
        <v>46</v>
      </c>
      <c r="I572" s="29" t="s">
        <v>2683</v>
      </c>
      <c r="J572" s="29"/>
      <c r="K572" s="29"/>
      <c r="L572" s="27" t="s">
        <v>48</v>
      </c>
      <c r="M572" s="44">
        <v>44075</v>
      </c>
      <c r="N572" s="53" t="s">
        <v>47</v>
      </c>
      <c r="O572" s="30"/>
      <c r="P572" s="27" t="s">
        <v>53</v>
      </c>
      <c r="Q572" s="27"/>
      <c r="R572" s="27"/>
      <c r="S572" s="29"/>
      <c r="T572" s="29"/>
      <c r="U572" s="27"/>
      <c r="V572" s="27"/>
      <c r="W572" s="27"/>
      <c r="X572" s="27"/>
      <c r="Y572" s="27"/>
      <c r="Z572" s="19" t="s">
        <v>2721</v>
      </c>
    </row>
    <row r="573" spans="1:26" ht="15" customHeight="1" x14ac:dyDescent="0.25">
      <c r="A573" s="1"/>
      <c r="B573" s="31" t="s">
        <v>2726</v>
      </c>
      <c r="C573" s="31" t="s">
        <v>2727</v>
      </c>
      <c r="D573" s="31" t="s">
        <v>2727</v>
      </c>
      <c r="E573" s="31" t="s">
        <v>2728</v>
      </c>
      <c r="F573" s="32" t="s">
        <v>2725</v>
      </c>
      <c r="G573" s="32" t="s">
        <v>2724</v>
      </c>
      <c r="H573" s="31" t="s">
        <v>46</v>
      </c>
      <c r="I573" s="33" t="s">
        <v>2722</v>
      </c>
      <c r="J573" s="33" t="s">
        <v>2723</v>
      </c>
      <c r="K573" s="33"/>
      <c r="L573" s="31" t="s">
        <v>58</v>
      </c>
      <c r="M573" s="44">
        <v>43922</v>
      </c>
      <c r="N573" s="54" t="s">
        <v>128</v>
      </c>
      <c r="O573" s="34"/>
      <c r="P573" s="31" t="s">
        <v>53</v>
      </c>
      <c r="Q573" s="31"/>
      <c r="R573" s="31"/>
      <c r="S573" s="33"/>
      <c r="T573" s="33"/>
      <c r="U573" s="31"/>
      <c r="V573" s="31"/>
      <c r="W573" s="31"/>
      <c r="X573" s="31"/>
      <c r="Y573" s="31"/>
      <c r="Z573" s="20" t="s">
        <v>2729</v>
      </c>
    </row>
    <row r="574" spans="1:26" ht="15" customHeight="1" x14ac:dyDescent="0.25">
      <c r="A574" s="1"/>
      <c r="B574" s="27" t="s">
        <v>2733</v>
      </c>
      <c r="C574" s="27" t="s">
        <v>2734</v>
      </c>
      <c r="D574" s="27" t="s">
        <v>2734</v>
      </c>
      <c r="E574" s="27" t="s">
        <v>2735</v>
      </c>
      <c r="F574" s="28" t="s">
        <v>2732</v>
      </c>
      <c r="G574" s="28" t="s">
        <v>2731</v>
      </c>
      <c r="H574" s="27" t="s">
        <v>46</v>
      </c>
      <c r="I574" s="29" t="s">
        <v>1437</v>
      </c>
      <c r="J574" s="29" t="s">
        <v>2730</v>
      </c>
      <c r="K574" s="29"/>
      <c r="L574" s="27" t="s">
        <v>58</v>
      </c>
      <c r="M574" s="44">
        <v>44136</v>
      </c>
      <c r="N574" s="53" t="s">
        <v>128</v>
      </c>
      <c r="O574" s="30"/>
      <c r="P574" s="27" t="s">
        <v>53</v>
      </c>
      <c r="Q574" s="27"/>
      <c r="R574" s="27"/>
      <c r="S574" s="29"/>
      <c r="T574" s="29"/>
      <c r="U574" s="27"/>
      <c r="V574" s="27"/>
      <c r="W574" s="27"/>
      <c r="X574" s="27"/>
      <c r="Y574" s="27"/>
      <c r="Z574" s="19" t="s">
        <v>2736</v>
      </c>
    </row>
    <row r="575" spans="1:26" ht="15" customHeight="1" x14ac:dyDescent="0.25">
      <c r="A575" s="1"/>
      <c r="B575" s="31" t="s">
        <v>2737</v>
      </c>
      <c r="C575" s="31" t="s">
        <v>2734</v>
      </c>
      <c r="D575" s="31" t="s">
        <v>2734</v>
      </c>
      <c r="E575" s="31"/>
      <c r="F575" s="32" t="s">
        <v>2732</v>
      </c>
      <c r="G575" s="32" t="s">
        <v>2731</v>
      </c>
      <c r="H575" s="31" t="s">
        <v>163</v>
      </c>
      <c r="I575" s="33" t="s">
        <v>1437</v>
      </c>
      <c r="J575" s="33"/>
      <c r="K575" s="33"/>
      <c r="L575" s="31" t="s">
        <v>165</v>
      </c>
      <c r="M575" s="44">
        <v>44136</v>
      </c>
      <c r="N575" s="54" t="s">
        <v>128</v>
      </c>
      <c r="O575" s="34"/>
      <c r="P575" s="31" t="s">
        <v>53</v>
      </c>
      <c r="Q575" s="31"/>
      <c r="R575" s="31"/>
      <c r="S575" s="33"/>
      <c r="T575" s="33"/>
      <c r="U575" s="31"/>
      <c r="V575" s="31"/>
      <c r="W575" s="31"/>
      <c r="X575" s="31"/>
      <c r="Y575" s="31"/>
      <c r="Z575" s="20" t="s">
        <v>2738</v>
      </c>
    </row>
    <row r="576" spans="1:26" ht="15" customHeight="1" x14ac:dyDescent="0.25">
      <c r="A576" s="1"/>
      <c r="B576" s="27" t="s">
        <v>2741</v>
      </c>
      <c r="C576" s="27" t="s">
        <v>2742</v>
      </c>
      <c r="D576" s="27" t="s">
        <v>2742</v>
      </c>
      <c r="E576" s="27" t="s">
        <v>2743</v>
      </c>
      <c r="F576" s="28" t="s">
        <v>2740</v>
      </c>
      <c r="G576" s="28" t="s">
        <v>2739</v>
      </c>
      <c r="H576" s="27" t="s">
        <v>46</v>
      </c>
      <c r="I576" s="29" t="s">
        <v>445</v>
      </c>
      <c r="J576" s="29" t="s">
        <v>1729</v>
      </c>
      <c r="K576" s="29"/>
      <c r="L576" s="27" t="s">
        <v>58</v>
      </c>
      <c r="M576" s="44">
        <v>44105</v>
      </c>
      <c r="N576" s="53" t="s">
        <v>128</v>
      </c>
      <c r="O576" s="30"/>
      <c r="P576" s="27" t="s">
        <v>53</v>
      </c>
      <c r="Q576" s="27"/>
      <c r="R576" s="27"/>
      <c r="S576" s="29"/>
      <c r="T576" s="29"/>
      <c r="U576" s="27"/>
      <c r="V576" s="27"/>
      <c r="W576" s="27"/>
      <c r="X576" s="27"/>
      <c r="Y576" s="27"/>
      <c r="Z576" s="19" t="s">
        <v>2744</v>
      </c>
    </row>
    <row r="577" spans="1:26" ht="15" customHeight="1" x14ac:dyDescent="0.25">
      <c r="A577" s="1"/>
      <c r="B577" s="31" t="s">
        <v>2747</v>
      </c>
      <c r="C577" s="31" t="s">
        <v>2748</v>
      </c>
      <c r="D577" s="31" t="s">
        <v>2748</v>
      </c>
      <c r="E577" s="31" t="s">
        <v>2749</v>
      </c>
      <c r="F577" s="32" t="s">
        <v>2746</v>
      </c>
      <c r="G577" s="32" t="s">
        <v>2745</v>
      </c>
      <c r="H577" s="31" t="s">
        <v>46</v>
      </c>
      <c r="I577" s="33" t="s">
        <v>1481</v>
      </c>
      <c r="J577" s="33"/>
      <c r="K577" s="33"/>
      <c r="L577" s="31" t="s">
        <v>48</v>
      </c>
      <c r="M577" s="44">
        <v>43862</v>
      </c>
      <c r="N577" s="54" t="s">
        <v>128</v>
      </c>
      <c r="O577" s="34"/>
      <c r="P577" s="31" t="s">
        <v>53</v>
      </c>
      <c r="Q577" s="31"/>
      <c r="R577" s="31"/>
      <c r="S577" s="33"/>
      <c r="T577" s="33"/>
      <c r="U577" s="31"/>
      <c r="V577" s="31"/>
      <c r="W577" s="31"/>
      <c r="X577" s="31"/>
      <c r="Y577" s="31"/>
      <c r="Z577" s="20" t="s">
        <v>2750</v>
      </c>
    </row>
    <row r="578" spans="1:26" ht="15" customHeight="1" x14ac:dyDescent="0.25">
      <c r="A578" s="1"/>
      <c r="B578" s="27" t="s">
        <v>2755</v>
      </c>
      <c r="C578" s="27" t="s">
        <v>2756</v>
      </c>
      <c r="D578" s="27" t="s">
        <v>2756</v>
      </c>
      <c r="E578" s="27" t="s">
        <v>2757</v>
      </c>
      <c r="F578" s="28" t="s">
        <v>2754</v>
      </c>
      <c r="G578" s="28" t="s">
        <v>2753</v>
      </c>
      <c r="H578" s="27" t="s">
        <v>46</v>
      </c>
      <c r="I578" s="29" t="s">
        <v>2751</v>
      </c>
      <c r="J578" s="29" t="s">
        <v>2752</v>
      </c>
      <c r="K578" s="29"/>
      <c r="L578" s="27" t="s">
        <v>58</v>
      </c>
      <c r="M578" s="44">
        <v>43862</v>
      </c>
      <c r="N578" s="53" t="s">
        <v>128</v>
      </c>
      <c r="O578" s="30"/>
      <c r="P578" s="27" t="s">
        <v>53</v>
      </c>
      <c r="Q578" s="27"/>
      <c r="R578" s="27"/>
      <c r="S578" s="29"/>
      <c r="T578" s="29"/>
      <c r="U578" s="27"/>
      <c r="V578" s="27"/>
      <c r="W578" s="27"/>
      <c r="X578" s="27"/>
      <c r="Y578" s="27"/>
      <c r="Z578" s="19" t="s">
        <v>2758</v>
      </c>
    </row>
    <row r="579" spans="1:26" ht="15" customHeight="1" x14ac:dyDescent="0.25">
      <c r="A579" s="1"/>
      <c r="B579" s="31" t="s">
        <v>2761</v>
      </c>
      <c r="C579" s="31" t="s">
        <v>2762</v>
      </c>
      <c r="D579" s="31" t="s">
        <v>2762</v>
      </c>
      <c r="E579" s="31" t="s">
        <v>2763</v>
      </c>
      <c r="F579" s="32" t="s">
        <v>2760</v>
      </c>
      <c r="G579" s="32" t="s">
        <v>2759</v>
      </c>
      <c r="H579" s="31" t="s">
        <v>46</v>
      </c>
      <c r="I579" s="33" t="s">
        <v>207</v>
      </c>
      <c r="J579" s="33" t="s">
        <v>618</v>
      </c>
      <c r="K579" s="33"/>
      <c r="L579" s="31" t="s">
        <v>58</v>
      </c>
      <c r="M579" s="44">
        <v>44075</v>
      </c>
      <c r="N579" s="54" t="s">
        <v>128</v>
      </c>
      <c r="O579" s="34"/>
      <c r="P579" s="31" t="s">
        <v>53</v>
      </c>
      <c r="Q579" s="31"/>
      <c r="R579" s="31"/>
      <c r="S579" s="33"/>
      <c r="T579" s="33"/>
      <c r="U579" s="31"/>
      <c r="V579" s="31"/>
      <c r="W579" s="31"/>
      <c r="X579" s="31"/>
      <c r="Y579" s="31"/>
      <c r="Z579" s="20" t="s">
        <v>2764</v>
      </c>
    </row>
    <row r="580" spans="1:26" ht="15" customHeight="1" x14ac:dyDescent="0.25">
      <c r="A580" s="1"/>
      <c r="B580" s="27" t="s">
        <v>2765</v>
      </c>
      <c r="C580" s="27" t="s">
        <v>2762</v>
      </c>
      <c r="D580" s="27" t="s">
        <v>2762</v>
      </c>
      <c r="E580" s="27" t="s">
        <v>2766</v>
      </c>
      <c r="F580" s="28" t="s">
        <v>2760</v>
      </c>
      <c r="G580" s="28" t="s">
        <v>2759</v>
      </c>
      <c r="H580" s="27" t="s">
        <v>46</v>
      </c>
      <c r="I580" s="29" t="s">
        <v>207</v>
      </c>
      <c r="J580" s="29" t="s">
        <v>618</v>
      </c>
      <c r="K580" s="29"/>
      <c r="L580" s="27" t="s">
        <v>58</v>
      </c>
      <c r="M580" s="44">
        <v>44075</v>
      </c>
      <c r="N580" s="53" t="s">
        <v>128</v>
      </c>
      <c r="O580" s="30"/>
      <c r="P580" s="27" t="s">
        <v>53</v>
      </c>
      <c r="Q580" s="27"/>
      <c r="R580" s="27"/>
      <c r="S580" s="29"/>
      <c r="T580" s="29"/>
      <c r="U580" s="27"/>
      <c r="V580" s="27"/>
      <c r="W580" s="27"/>
      <c r="X580" s="27"/>
      <c r="Y580" s="27"/>
      <c r="Z580" s="19" t="s">
        <v>2767</v>
      </c>
    </row>
    <row r="581" spans="1:26" ht="15" customHeight="1" x14ac:dyDescent="0.25">
      <c r="A581" s="1"/>
      <c r="B581" s="31" t="s">
        <v>2772</v>
      </c>
      <c r="C581" s="31" t="s">
        <v>2773</v>
      </c>
      <c r="D581" s="31" t="s">
        <v>2773</v>
      </c>
      <c r="E581" s="31"/>
      <c r="F581" s="32" t="s">
        <v>2771</v>
      </c>
      <c r="G581" s="32" t="s">
        <v>2770</v>
      </c>
      <c r="H581" s="31" t="s">
        <v>365</v>
      </c>
      <c r="I581" s="33" t="s">
        <v>2768</v>
      </c>
      <c r="J581" s="33" t="s">
        <v>2769</v>
      </c>
      <c r="K581" s="33"/>
      <c r="L581" s="31" t="s">
        <v>366</v>
      </c>
      <c r="M581" s="44">
        <v>43952</v>
      </c>
      <c r="N581" s="54" t="s">
        <v>128</v>
      </c>
      <c r="O581" s="34"/>
      <c r="P581" s="31" t="s">
        <v>53</v>
      </c>
      <c r="Q581" s="31"/>
      <c r="R581" s="31"/>
      <c r="S581" s="33"/>
      <c r="T581" s="33"/>
      <c r="U581" s="31"/>
      <c r="V581" s="31"/>
      <c r="W581" s="31"/>
      <c r="X581" s="31"/>
      <c r="Y581" s="31"/>
      <c r="Z581" s="20" t="s">
        <v>2774</v>
      </c>
    </row>
    <row r="582" spans="1:26" ht="15" customHeight="1" x14ac:dyDescent="0.25">
      <c r="A582" s="1"/>
      <c r="B582" s="27" t="s">
        <v>2779</v>
      </c>
      <c r="C582" s="27" t="s">
        <v>2780</v>
      </c>
      <c r="D582" s="27" t="s">
        <v>2780</v>
      </c>
      <c r="E582" s="27" t="s">
        <v>2781</v>
      </c>
      <c r="F582" s="28" t="s">
        <v>2778</v>
      </c>
      <c r="G582" s="28" t="s">
        <v>2777</v>
      </c>
      <c r="H582" s="27" t="s">
        <v>46</v>
      </c>
      <c r="I582" s="29" t="s">
        <v>2775</v>
      </c>
      <c r="J582" s="29" t="s">
        <v>2776</v>
      </c>
      <c r="K582" s="29"/>
      <c r="L582" s="27" t="s">
        <v>58</v>
      </c>
      <c r="M582" s="44">
        <v>44105</v>
      </c>
      <c r="N582" s="53" t="s">
        <v>128</v>
      </c>
      <c r="O582" s="30"/>
      <c r="P582" s="27" t="s">
        <v>53</v>
      </c>
      <c r="Q582" s="27"/>
      <c r="R582" s="27"/>
      <c r="S582" s="29"/>
      <c r="T582" s="29"/>
      <c r="U582" s="27"/>
      <c r="V582" s="27"/>
      <c r="W582" s="27"/>
      <c r="X582" s="27"/>
      <c r="Y582" s="27"/>
      <c r="Z582" s="19" t="s">
        <v>2782</v>
      </c>
    </row>
    <row r="583" spans="1:26" ht="15" customHeight="1" x14ac:dyDescent="0.25">
      <c r="A583" s="1"/>
      <c r="B583" s="31" t="s">
        <v>2786</v>
      </c>
      <c r="C583" s="31" t="s">
        <v>2787</v>
      </c>
      <c r="D583" s="31" t="s">
        <v>2787</v>
      </c>
      <c r="E583" s="31" t="s">
        <v>2788</v>
      </c>
      <c r="F583" s="32" t="s">
        <v>2785</v>
      </c>
      <c r="G583" s="32" t="s">
        <v>2784</v>
      </c>
      <c r="H583" s="31" t="s">
        <v>46</v>
      </c>
      <c r="I583" s="33" t="s">
        <v>2783</v>
      </c>
      <c r="J583" s="33"/>
      <c r="K583" s="33"/>
      <c r="L583" s="31" t="s">
        <v>48</v>
      </c>
      <c r="M583" s="44">
        <v>43831</v>
      </c>
      <c r="N583" s="54" t="s">
        <v>128</v>
      </c>
      <c r="O583" s="34"/>
      <c r="P583" s="31" t="s">
        <v>53</v>
      </c>
      <c r="Q583" s="31"/>
      <c r="R583" s="31"/>
      <c r="S583" s="33"/>
      <c r="T583" s="33"/>
      <c r="U583" s="31"/>
      <c r="V583" s="31"/>
      <c r="W583" s="31"/>
      <c r="X583" s="31"/>
      <c r="Y583" s="31"/>
      <c r="Z583" s="20" t="s">
        <v>2789</v>
      </c>
    </row>
    <row r="584" spans="1:26" ht="15" customHeight="1" x14ac:dyDescent="0.25">
      <c r="A584" s="1"/>
      <c r="B584" s="27" t="s">
        <v>2793</v>
      </c>
      <c r="C584" s="27" t="s">
        <v>2796</v>
      </c>
      <c r="D584" s="27" t="s">
        <v>2794</v>
      </c>
      <c r="E584" s="27" t="s">
        <v>2795</v>
      </c>
      <c r="F584" s="28" t="s">
        <v>2792</v>
      </c>
      <c r="G584" s="28" t="s">
        <v>2791</v>
      </c>
      <c r="H584" s="27" t="s">
        <v>46</v>
      </c>
      <c r="I584" s="29" t="s">
        <v>2790</v>
      </c>
      <c r="J584" s="29"/>
      <c r="K584" s="29"/>
      <c r="L584" s="27" t="s">
        <v>48</v>
      </c>
      <c r="M584" s="44">
        <v>44166</v>
      </c>
      <c r="N584" s="53" t="s">
        <v>128</v>
      </c>
      <c r="O584" s="30"/>
      <c r="P584" s="27" t="s">
        <v>53</v>
      </c>
      <c r="Q584" s="27"/>
      <c r="R584" s="27"/>
      <c r="S584" s="29"/>
      <c r="T584" s="29"/>
      <c r="U584" s="27"/>
      <c r="V584" s="27"/>
      <c r="W584" s="27"/>
      <c r="X584" s="27"/>
      <c r="Y584" s="27"/>
      <c r="Z584" s="19" t="s">
        <v>2797</v>
      </c>
    </row>
    <row r="585" spans="1:26" ht="15" customHeight="1" x14ac:dyDescent="0.25">
      <c r="A585" s="1"/>
      <c r="B585" s="31" t="s">
        <v>2798</v>
      </c>
      <c r="C585" s="31" t="s">
        <v>2796</v>
      </c>
      <c r="D585" s="31" t="s">
        <v>2794</v>
      </c>
      <c r="E585" s="31"/>
      <c r="F585" s="32" t="s">
        <v>2792</v>
      </c>
      <c r="G585" s="32" t="s">
        <v>2791</v>
      </c>
      <c r="H585" s="31" t="s">
        <v>163</v>
      </c>
      <c r="I585" s="33" t="s">
        <v>2790</v>
      </c>
      <c r="J585" s="33"/>
      <c r="K585" s="33"/>
      <c r="L585" s="31" t="s">
        <v>165</v>
      </c>
      <c r="M585" s="44">
        <v>44166</v>
      </c>
      <c r="N585" s="54"/>
      <c r="O585" s="34" t="s">
        <v>164</v>
      </c>
      <c r="P585" s="31" t="s">
        <v>53</v>
      </c>
      <c r="Q585" s="31"/>
      <c r="R585" s="31"/>
      <c r="S585" s="33"/>
      <c r="T585" s="33"/>
      <c r="U585" s="31"/>
      <c r="V585" s="31"/>
      <c r="W585" s="31"/>
      <c r="X585" s="31"/>
      <c r="Y585" s="31"/>
      <c r="Z585" s="20" t="s">
        <v>2799</v>
      </c>
    </row>
    <row r="586" spans="1:26" ht="15" customHeight="1" x14ac:dyDescent="0.25">
      <c r="A586" s="1"/>
      <c r="B586" s="27" t="s">
        <v>2803</v>
      </c>
      <c r="C586" s="27" t="s">
        <v>2806</v>
      </c>
      <c r="D586" s="27" t="s">
        <v>2804</v>
      </c>
      <c r="E586" s="27" t="s">
        <v>2805</v>
      </c>
      <c r="F586" s="28" t="s">
        <v>2802</v>
      </c>
      <c r="G586" s="28" t="s">
        <v>2801</v>
      </c>
      <c r="H586" s="27" t="s">
        <v>46</v>
      </c>
      <c r="I586" s="29" t="s">
        <v>2800</v>
      </c>
      <c r="J586" s="29"/>
      <c r="K586" s="29"/>
      <c r="L586" s="27" t="s">
        <v>48</v>
      </c>
      <c r="M586" s="44">
        <v>43922</v>
      </c>
      <c r="N586" s="53" t="s">
        <v>128</v>
      </c>
      <c r="O586" s="30"/>
      <c r="P586" s="27" t="s">
        <v>53</v>
      </c>
      <c r="Q586" s="27"/>
      <c r="R586" s="27"/>
      <c r="S586" s="29"/>
      <c r="T586" s="29"/>
      <c r="U586" s="27"/>
      <c r="V586" s="27"/>
      <c r="W586" s="27"/>
      <c r="X586" s="27"/>
      <c r="Y586" s="27"/>
      <c r="Z586" s="19" t="s">
        <v>2807</v>
      </c>
    </row>
    <row r="587" spans="1:26" ht="15" customHeight="1" x14ac:dyDescent="0.25">
      <c r="A587" s="1"/>
      <c r="B587" s="31" t="s">
        <v>2811</v>
      </c>
      <c r="C587" s="31" t="s">
        <v>2814</v>
      </c>
      <c r="D587" s="31" t="s">
        <v>2812</v>
      </c>
      <c r="E587" s="31" t="s">
        <v>2813</v>
      </c>
      <c r="F587" s="32" t="s">
        <v>2810</v>
      </c>
      <c r="G587" s="32" t="s">
        <v>2809</v>
      </c>
      <c r="H587" s="31" t="s">
        <v>46</v>
      </c>
      <c r="I587" s="33" t="s">
        <v>2808</v>
      </c>
      <c r="J587" s="33"/>
      <c r="K587" s="33"/>
      <c r="L587" s="31" t="s">
        <v>48</v>
      </c>
      <c r="M587" s="44">
        <v>43983</v>
      </c>
      <c r="N587" s="54" t="s">
        <v>128</v>
      </c>
      <c r="O587" s="34"/>
      <c r="P587" s="31" t="s">
        <v>53</v>
      </c>
      <c r="Q587" s="31"/>
      <c r="R587" s="31"/>
      <c r="S587" s="33"/>
      <c r="T587" s="33"/>
      <c r="U587" s="31"/>
      <c r="V587" s="31"/>
      <c r="W587" s="31"/>
      <c r="X587" s="31"/>
      <c r="Y587" s="31"/>
      <c r="Z587" s="20" t="s">
        <v>2815</v>
      </c>
    </row>
    <row r="588" spans="1:26" ht="15" customHeight="1" x14ac:dyDescent="0.25">
      <c r="A588" s="1"/>
      <c r="B588" s="27" t="s">
        <v>2816</v>
      </c>
      <c r="C588" s="27" t="s">
        <v>2814</v>
      </c>
      <c r="D588" s="27" t="s">
        <v>2812</v>
      </c>
      <c r="E588" s="27"/>
      <c r="F588" s="28" t="s">
        <v>2810</v>
      </c>
      <c r="G588" s="28" t="s">
        <v>2809</v>
      </c>
      <c r="H588" s="27" t="s">
        <v>163</v>
      </c>
      <c r="I588" s="29" t="s">
        <v>2808</v>
      </c>
      <c r="J588" s="29"/>
      <c r="K588" s="29"/>
      <c r="L588" s="27" t="s">
        <v>165</v>
      </c>
      <c r="M588" s="44">
        <v>43983</v>
      </c>
      <c r="N588" s="53"/>
      <c r="O588" s="30" t="s">
        <v>164</v>
      </c>
      <c r="P588" s="27" t="s">
        <v>53</v>
      </c>
      <c r="Q588" s="27"/>
      <c r="R588" s="27"/>
      <c r="S588" s="29"/>
      <c r="T588" s="29"/>
      <c r="U588" s="27"/>
      <c r="V588" s="27"/>
      <c r="W588" s="27"/>
      <c r="X588" s="27"/>
      <c r="Y588" s="27"/>
      <c r="Z588" s="19" t="s">
        <v>2817</v>
      </c>
    </row>
    <row r="589" spans="1:26" ht="15" customHeight="1" x14ac:dyDescent="0.25">
      <c r="A589" s="1"/>
      <c r="B589" s="31" t="s">
        <v>2821</v>
      </c>
      <c r="C589" s="31" t="s">
        <v>2822</v>
      </c>
      <c r="D589" s="31" t="s">
        <v>2822</v>
      </c>
      <c r="E589" s="31" t="s">
        <v>2823</v>
      </c>
      <c r="F589" s="32" t="s">
        <v>2820</v>
      </c>
      <c r="G589" s="32" t="s">
        <v>2819</v>
      </c>
      <c r="H589" s="31" t="s">
        <v>46</v>
      </c>
      <c r="I589" s="33" t="s">
        <v>2818</v>
      </c>
      <c r="J589" s="33"/>
      <c r="K589" s="33"/>
      <c r="L589" s="31" t="s">
        <v>48</v>
      </c>
      <c r="M589" s="44">
        <v>44044</v>
      </c>
      <c r="N589" s="54" t="s">
        <v>128</v>
      </c>
      <c r="O589" s="34"/>
      <c r="P589" s="31" t="s">
        <v>53</v>
      </c>
      <c r="Q589" s="31"/>
      <c r="R589" s="31"/>
      <c r="S589" s="33"/>
      <c r="T589" s="33"/>
      <c r="U589" s="31"/>
      <c r="V589" s="31"/>
      <c r="W589" s="31"/>
      <c r="X589" s="31"/>
      <c r="Y589" s="31"/>
      <c r="Z589" s="20" t="s">
        <v>2824</v>
      </c>
    </row>
    <row r="590" spans="1:26" ht="15" customHeight="1" x14ac:dyDescent="0.25">
      <c r="A590" s="1"/>
      <c r="B590" s="27" t="s">
        <v>2825</v>
      </c>
      <c r="C590" s="27" t="s">
        <v>2822</v>
      </c>
      <c r="D590" s="27" t="s">
        <v>2822</v>
      </c>
      <c r="E590" s="27" t="s">
        <v>2826</v>
      </c>
      <c r="F590" s="28" t="s">
        <v>2820</v>
      </c>
      <c r="G590" s="28" t="s">
        <v>2819</v>
      </c>
      <c r="H590" s="27" t="s">
        <v>46</v>
      </c>
      <c r="I590" s="29" t="s">
        <v>2818</v>
      </c>
      <c r="J590" s="29"/>
      <c r="K590" s="29"/>
      <c r="L590" s="27" t="s">
        <v>48</v>
      </c>
      <c r="M590" s="44">
        <v>44044</v>
      </c>
      <c r="N590" s="53" t="s">
        <v>128</v>
      </c>
      <c r="O590" s="30"/>
      <c r="P590" s="27" t="s">
        <v>53</v>
      </c>
      <c r="Q590" s="27"/>
      <c r="R590" s="27"/>
      <c r="S590" s="29"/>
      <c r="T590" s="29"/>
      <c r="U590" s="27"/>
      <c r="V590" s="27"/>
      <c r="W590" s="27"/>
      <c r="X590" s="27"/>
      <c r="Y590" s="27"/>
      <c r="Z590" s="19" t="s">
        <v>2827</v>
      </c>
    </row>
    <row r="591" spans="1:26" ht="15" customHeight="1" x14ac:dyDescent="0.25">
      <c r="A591" s="1"/>
      <c r="B591" s="31" t="s">
        <v>2831</v>
      </c>
      <c r="C591" s="31" t="s">
        <v>2832</v>
      </c>
      <c r="D591" s="31" t="s">
        <v>2832</v>
      </c>
      <c r="E591" s="31" t="s">
        <v>2833</v>
      </c>
      <c r="F591" s="32" t="s">
        <v>2830</v>
      </c>
      <c r="G591" s="32" t="s">
        <v>2829</v>
      </c>
      <c r="H591" s="31" t="s">
        <v>46</v>
      </c>
      <c r="I591" s="33" t="s">
        <v>2828</v>
      </c>
      <c r="J591" s="33"/>
      <c r="K591" s="33"/>
      <c r="L591" s="31" t="s">
        <v>48</v>
      </c>
      <c r="M591" s="44">
        <v>44136</v>
      </c>
      <c r="N591" s="54" t="s">
        <v>128</v>
      </c>
      <c r="O591" s="34"/>
      <c r="P591" s="31" t="s">
        <v>53</v>
      </c>
      <c r="Q591" s="31"/>
      <c r="R591" s="31"/>
      <c r="S591" s="33"/>
      <c r="T591" s="33"/>
      <c r="U591" s="31"/>
      <c r="V591" s="31"/>
      <c r="W591" s="31"/>
      <c r="X591" s="31"/>
      <c r="Y591" s="31"/>
      <c r="Z591" s="20" t="s">
        <v>2834</v>
      </c>
    </row>
    <row r="592" spans="1:26" ht="15" customHeight="1" x14ac:dyDescent="0.25">
      <c r="A592" s="1"/>
      <c r="B592" s="27" t="s">
        <v>2837</v>
      </c>
      <c r="C592" s="27" t="s">
        <v>2838</v>
      </c>
      <c r="D592" s="27" t="s">
        <v>2838</v>
      </c>
      <c r="E592" s="27" t="s">
        <v>2838</v>
      </c>
      <c r="F592" s="28" t="s">
        <v>2836</v>
      </c>
      <c r="G592" s="28" t="s">
        <v>2835</v>
      </c>
      <c r="H592" s="27" t="s">
        <v>365</v>
      </c>
      <c r="I592" s="29" t="s">
        <v>1439</v>
      </c>
      <c r="J592" s="29"/>
      <c r="K592" s="29"/>
      <c r="L592" s="27" t="s">
        <v>366</v>
      </c>
      <c r="M592" s="44">
        <v>44075</v>
      </c>
      <c r="N592" s="53" t="s">
        <v>47</v>
      </c>
      <c r="O592" s="30"/>
      <c r="P592" s="27" t="s">
        <v>53</v>
      </c>
      <c r="Q592" s="27"/>
      <c r="R592" s="27"/>
      <c r="S592" s="29"/>
      <c r="T592" s="29"/>
      <c r="U592" s="27"/>
      <c r="V592" s="27"/>
      <c r="W592" s="27"/>
      <c r="X592" s="27"/>
      <c r="Y592" s="27"/>
      <c r="Z592" s="19" t="s">
        <v>2839</v>
      </c>
    </row>
    <row r="593" spans="1:26" ht="15" customHeight="1" x14ac:dyDescent="0.25">
      <c r="A593" s="1"/>
      <c r="B593" s="31" t="s">
        <v>2843</v>
      </c>
      <c r="C593" s="31" t="s">
        <v>2844</v>
      </c>
      <c r="D593" s="31" t="s">
        <v>2844</v>
      </c>
      <c r="E593" s="31" t="s">
        <v>2845</v>
      </c>
      <c r="F593" s="32" t="s">
        <v>2842</v>
      </c>
      <c r="G593" s="32" t="s">
        <v>2841</v>
      </c>
      <c r="H593" s="31" t="s">
        <v>46</v>
      </c>
      <c r="I593" s="33" t="s">
        <v>2840</v>
      </c>
      <c r="J593" s="33"/>
      <c r="K593" s="33"/>
      <c r="L593" s="31" t="s">
        <v>48</v>
      </c>
      <c r="M593" s="44">
        <v>43891</v>
      </c>
      <c r="N593" s="54" t="s">
        <v>128</v>
      </c>
      <c r="O593" s="34"/>
      <c r="P593" s="31" t="s">
        <v>53</v>
      </c>
      <c r="Q593" s="31"/>
      <c r="R593" s="31"/>
      <c r="S593" s="33"/>
      <c r="T593" s="33"/>
      <c r="U593" s="31"/>
      <c r="V593" s="31"/>
      <c r="W593" s="31"/>
      <c r="X593" s="31"/>
      <c r="Y593" s="31"/>
      <c r="Z593" s="20" t="s">
        <v>2846</v>
      </c>
    </row>
    <row r="594" spans="1:26" ht="15" customHeight="1" x14ac:dyDescent="0.25">
      <c r="A594" s="1"/>
      <c r="B594" s="27" t="s">
        <v>2848</v>
      </c>
      <c r="C594" s="27" t="s">
        <v>2844</v>
      </c>
      <c r="D594" s="27" t="s">
        <v>2844</v>
      </c>
      <c r="E594" s="27" t="s">
        <v>2849</v>
      </c>
      <c r="F594" s="28" t="s">
        <v>2842</v>
      </c>
      <c r="G594" s="28" t="s">
        <v>2841</v>
      </c>
      <c r="H594" s="27" t="s">
        <v>46</v>
      </c>
      <c r="I594" s="29" t="s">
        <v>2840</v>
      </c>
      <c r="J594" s="29" t="s">
        <v>2847</v>
      </c>
      <c r="K594" s="29"/>
      <c r="L594" s="27" t="s">
        <v>58</v>
      </c>
      <c r="M594" s="44">
        <v>43891</v>
      </c>
      <c r="N594" s="53" t="s">
        <v>128</v>
      </c>
      <c r="O594" s="30"/>
      <c r="P594" s="27" t="s">
        <v>53</v>
      </c>
      <c r="Q594" s="27"/>
      <c r="R594" s="27"/>
      <c r="S594" s="29"/>
      <c r="T594" s="29"/>
      <c r="U594" s="27"/>
      <c r="V594" s="27"/>
      <c r="W594" s="27"/>
      <c r="X594" s="27"/>
      <c r="Y594" s="27"/>
      <c r="Z594" s="19" t="s">
        <v>2850</v>
      </c>
    </row>
    <row r="595" spans="1:26" ht="15" customHeight="1" x14ac:dyDescent="0.25">
      <c r="A595" s="1"/>
      <c r="B595" s="31" t="s">
        <v>2854</v>
      </c>
      <c r="C595" s="31" t="s">
        <v>2857</v>
      </c>
      <c r="D595" s="31" t="s">
        <v>2855</v>
      </c>
      <c r="E595" s="31" t="s">
        <v>2856</v>
      </c>
      <c r="F595" s="32" t="s">
        <v>2853</v>
      </c>
      <c r="G595" s="32" t="s">
        <v>2852</v>
      </c>
      <c r="H595" s="31" t="s">
        <v>46</v>
      </c>
      <c r="I595" s="33" t="s">
        <v>2851</v>
      </c>
      <c r="J595" s="33"/>
      <c r="K595" s="33"/>
      <c r="L595" s="31" t="s">
        <v>48</v>
      </c>
      <c r="M595" s="44">
        <v>44105</v>
      </c>
      <c r="N595" s="54" t="s">
        <v>47</v>
      </c>
      <c r="O595" s="34"/>
      <c r="P595" s="31" t="s">
        <v>53</v>
      </c>
      <c r="Q595" s="31"/>
      <c r="R595" s="31"/>
      <c r="S595" s="33"/>
      <c r="T595" s="33"/>
      <c r="U595" s="31"/>
      <c r="V595" s="31"/>
      <c r="W595" s="31"/>
      <c r="X595" s="31"/>
      <c r="Y595" s="31"/>
      <c r="Z595" s="20" t="s">
        <v>2858</v>
      </c>
    </row>
    <row r="596" spans="1:26" ht="15" customHeight="1" x14ac:dyDescent="0.25">
      <c r="A596" s="1"/>
      <c r="B596" s="27" t="s">
        <v>2861</v>
      </c>
      <c r="C596" s="27" t="s">
        <v>2864</v>
      </c>
      <c r="D596" s="27" t="s">
        <v>2862</v>
      </c>
      <c r="E596" s="27" t="s">
        <v>2863</v>
      </c>
      <c r="F596" s="28" t="s">
        <v>2860</v>
      </c>
      <c r="G596" s="28" t="s">
        <v>2859</v>
      </c>
      <c r="H596" s="27" t="s">
        <v>46</v>
      </c>
      <c r="I596" s="29" t="s">
        <v>1541</v>
      </c>
      <c r="J596" s="29"/>
      <c r="K596" s="29"/>
      <c r="L596" s="27" t="s">
        <v>48</v>
      </c>
      <c r="M596" s="44">
        <v>44075</v>
      </c>
      <c r="N596" s="53" t="s">
        <v>47</v>
      </c>
      <c r="O596" s="30"/>
      <c r="P596" s="27" t="s">
        <v>53</v>
      </c>
      <c r="Q596" s="27"/>
      <c r="R596" s="27"/>
      <c r="S596" s="29"/>
      <c r="T596" s="29"/>
      <c r="U596" s="27"/>
      <c r="V596" s="27"/>
      <c r="W596" s="27"/>
      <c r="X596" s="27"/>
      <c r="Y596" s="27"/>
      <c r="Z596" s="19" t="s">
        <v>2865</v>
      </c>
    </row>
    <row r="597" spans="1:26" ht="15" customHeight="1" x14ac:dyDescent="0.25">
      <c r="A597" s="1"/>
      <c r="B597" s="31" t="s">
        <v>2869</v>
      </c>
      <c r="C597" s="31" t="s">
        <v>2870</v>
      </c>
      <c r="D597" s="31" t="s">
        <v>2870</v>
      </c>
      <c r="E597" s="31" t="s">
        <v>2870</v>
      </c>
      <c r="F597" s="32" t="s">
        <v>2868</v>
      </c>
      <c r="G597" s="32" t="s">
        <v>2867</v>
      </c>
      <c r="H597" s="31" t="s">
        <v>46</v>
      </c>
      <c r="I597" s="33" t="s">
        <v>2866</v>
      </c>
      <c r="J597" s="33"/>
      <c r="K597" s="33"/>
      <c r="L597" s="31" t="s">
        <v>48</v>
      </c>
      <c r="M597" s="44">
        <v>43952</v>
      </c>
      <c r="N597" s="54" t="s">
        <v>47</v>
      </c>
      <c r="O597" s="34"/>
      <c r="P597" s="31" t="s">
        <v>53</v>
      </c>
      <c r="Q597" s="31"/>
      <c r="R597" s="31"/>
      <c r="S597" s="33"/>
      <c r="T597" s="33"/>
      <c r="U597" s="31"/>
      <c r="V597" s="31"/>
      <c r="W597" s="31"/>
      <c r="X597" s="31"/>
      <c r="Y597" s="31"/>
      <c r="Z597" s="20" t="s">
        <v>2871</v>
      </c>
    </row>
    <row r="598" spans="1:26" ht="15" customHeight="1" x14ac:dyDescent="0.25">
      <c r="A598" s="1"/>
      <c r="B598" s="27" t="s">
        <v>2872</v>
      </c>
      <c r="C598" s="27" t="s">
        <v>2870</v>
      </c>
      <c r="D598" s="27" t="s">
        <v>2870</v>
      </c>
      <c r="E598" s="27" t="s">
        <v>2870</v>
      </c>
      <c r="F598" s="28" t="s">
        <v>2868</v>
      </c>
      <c r="G598" s="28" t="s">
        <v>2867</v>
      </c>
      <c r="H598" s="27" t="s">
        <v>46</v>
      </c>
      <c r="I598" s="29" t="s">
        <v>2866</v>
      </c>
      <c r="J598" s="29"/>
      <c r="K598" s="29"/>
      <c r="L598" s="27" t="s">
        <v>48</v>
      </c>
      <c r="M598" s="44">
        <v>43952</v>
      </c>
      <c r="N598" s="53" t="s">
        <v>47</v>
      </c>
      <c r="O598" s="30"/>
      <c r="P598" s="27" t="s">
        <v>53</v>
      </c>
      <c r="Q598" s="27"/>
      <c r="R598" s="27"/>
      <c r="S598" s="29"/>
      <c r="T598" s="29"/>
      <c r="U598" s="27"/>
      <c r="V598" s="27"/>
      <c r="W598" s="27"/>
      <c r="X598" s="27"/>
      <c r="Y598" s="27"/>
      <c r="Z598" s="19" t="s">
        <v>2873</v>
      </c>
    </row>
    <row r="599" spans="1:26" ht="15" customHeight="1" x14ac:dyDescent="0.25">
      <c r="A599" s="1"/>
      <c r="B599" s="31" t="s">
        <v>2874</v>
      </c>
      <c r="C599" s="31" t="s">
        <v>2870</v>
      </c>
      <c r="D599" s="31" t="s">
        <v>2870</v>
      </c>
      <c r="E599" s="31" t="s">
        <v>2870</v>
      </c>
      <c r="F599" s="32" t="s">
        <v>2868</v>
      </c>
      <c r="G599" s="32" t="s">
        <v>2867</v>
      </c>
      <c r="H599" s="31" t="s">
        <v>46</v>
      </c>
      <c r="I599" s="33" t="s">
        <v>2866</v>
      </c>
      <c r="J599" s="33"/>
      <c r="K599" s="33"/>
      <c r="L599" s="31" t="s">
        <v>48</v>
      </c>
      <c r="M599" s="44">
        <v>43952</v>
      </c>
      <c r="N599" s="54" t="s">
        <v>47</v>
      </c>
      <c r="O599" s="34"/>
      <c r="P599" s="31" t="s">
        <v>53</v>
      </c>
      <c r="Q599" s="31"/>
      <c r="R599" s="31"/>
      <c r="S599" s="33"/>
      <c r="T599" s="33"/>
      <c r="U599" s="31"/>
      <c r="V599" s="31"/>
      <c r="W599" s="31"/>
      <c r="X599" s="31"/>
      <c r="Y599" s="31"/>
      <c r="Z599" s="20" t="s">
        <v>2875</v>
      </c>
    </row>
    <row r="600" spans="1:26" ht="15" customHeight="1" x14ac:dyDescent="0.25">
      <c r="A600" s="1"/>
      <c r="B600" s="27" t="s">
        <v>2876</v>
      </c>
      <c r="C600" s="27" t="s">
        <v>2870</v>
      </c>
      <c r="D600" s="27" t="s">
        <v>2870</v>
      </c>
      <c r="E600" s="27" t="s">
        <v>2870</v>
      </c>
      <c r="F600" s="28" t="s">
        <v>2868</v>
      </c>
      <c r="G600" s="28" t="s">
        <v>2867</v>
      </c>
      <c r="H600" s="27" t="s">
        <v>46</v>
      </c>
      <c r="I600" s="29" t="s">
        <v>2866</v>
      </c>
      <c r="J600" s="29"/>
      <c r="K600" s="29"/>
      <c r="L600" s="27" t="s">
        <v>48</v>
      </c>
      <c r="M600" s="44">
        <v>43952</v>
      </c>
      <c r="N600" s="53" t="s">
        <v>47</v>
      </c>
      <c r="O600" s="30"/>
      <c r="P600" s="27" t="s">
        <v>53</v>
      </c>
      <c r="Q600" s="27"/>
      <c r="R600" s="27"/>
      <c r="S600" s="29"/>
      <c r="T600" s="29"/>
      <c r="U600" s="27"/>
      <c r="V600" s="27"/>
      <c r="W600" s="27"/>
      <c r="X600" s="27"/>
      <c r="Y600" s="27"/>
      <c r="Z600" s="19" t="s">
        <v>2877</v>
      </c>
    </row>
    <row r="601" spans="1:26" ht="15" customHeight="1" x14ac:dyDescent="0.25">
      <c r="A601" s="1"/>
      <c r="B601" s="31" t="s">
        <v>2881</v>
      </c>
      <c r="C601" s="31" t="s">
        <v>2882</v>
      </c>
      <c r="D601" s="31" t="s">
        <v>2882</v>
      </c>
      <c r="E601" s="31" t="s">
        <v>2883</v>
      </c>
      <c r="F601" s="32" t="s">
        <v>2880</v>
      </c>
      <c r="G601" s="32" t="s">
        <v>2879</v>
      </c>
      <c r="H601" s="31" t="s">
        <v>46</v>
      </c>
      <c r="I601" s="33" t="s">
        <v>2878</v>
      </c>
      <c r="J601" s="33"/>
      <c r="K601" s="33"/>
      <c r="L601" s="31" t="s">
        <v>48</v>
      </c>
      <c r="M601" s="44">
        <v>43891</v>
      </c>
      <c r="N601" s="54" t="s">
        <v>47</v>
      </c>
      <c r="O601" s="34"/>
      <c r="P601" s="31" t="s">
        <v>53</v>
      </c>
      <c r="Q601" s="31"/>
      <c r="R601" s="31"/>
      <c r="S601" s="33"/>
      <c r="T601" s="33"/>
      <c r="U601" s="31"/>
      <c r="V601" s="31"/>
      <c r="W601" s="31"/>
      <c r="X601" s="31"/>
      <c r="Y601" s="31"/>
      <c r="Z601" s="20" t="s">
        <v>2884</v>
      </c>
    </row>
    <row r="602" spans="1:26" ht="15" customHeight="1" x14ac:dyDescent="0.25">
      <c r="A602" s="1"/>
      <c r="B602" s="27" t="s">
        <v>2885</v>
      </c>
      <c r="C602" s="27" t="s">
        <v>2882</v>
      </c>
      <c r="D602" s="27" t="s">
        <v>2882</v>
      </c>
      <c r="E602" s="27" t="s">
        <v>2886</v>
      </c>
      <c r="F602" s="28" t="s">
        <v>2880</v>
      </c>
      <c r="G602" s="28" t="s">
        <v>2879</v>
      </c>
      <c r="H602" s="27" t="s">
        <v>46</v>
      </c>
      <c r="I602" s="29" t="s">
        <v>2878</v>
      </c>
      <c r="J602" s="29"/>
      <c r="K602" s="29"/>
      <c r="L602" s="27" t="s">
        <v>48</v>
      </c>
      <c r="M602" s="44">
        <v>43891</v>
      </c>
      <c r="N602" s="53" t="s">
        <v>47</v>
      </c>
      <c r="O602" s="30"/>
      <c r="P602" s="27" t="s">
        <v>53</v>
      </c>
      <c r="Q602" s="27"/>
      <c r="R602" s="27"/>
      <c r="S602" s="29"/>
      <c r="T602" s="29"/>
      <c r="U602" s="27"/>
      <c r="V602" s="27"/>
      <c r="W602" s="27"/>
      <c r="X602" s="27"/>
      <c r="Y602" s="27"/>
      <c r="Z602" s="19" t="s">
        <v>2887</v>
      </c>
    </row>
    <row r="603" spans="1:26" ht="15" customHeight="1" x14ac:dyDescent="0.25">
      <c r="A603" s="1"/>
      <c r="B603" s="31" t="s">
        <v>2891</v>
      </c>
      <c r="C603" s="31" t="s">
        <v>2892</v>
      </c>
      <c r="D603" s="31" t="s">
        <v>2892</v>
      </c>
      <c r="E603" s="31" t="s">
        <v>2893</v>
      </c>
      <c r="F603" s="32" t="s">
        <v>2890</v>
      </c>
      <c r="G603" s="32" t="s">
        <v>2889</v>
      </c>
      <c r="H603" s="31" t="s">
        <v>46</v>
      </c>
      <c r="I603" s="33" t="s">
        <v>2888</v>
      </c>
      <c r="J603" s="33"/>
      <c r="K603" s="33"/>
      <c r="L603" s="31" t="s">
        <v>48</v>
      </c>
      <c r="M603" s="44">
        <v>43983</v>
      </c>
      <c r="N603" s="54" t="s">
        <v>47</v>
      </c>
      <c r="O603" s="34"/>
      <c r="P603" s="31" t="s">
        <v>53</v>
      </c>
      <c r="Q603" s="31"/>
      <c r="R603" s="31"/>
      <c r="S603" s="33"/>
      <c r="T603" s="33"/>
      <c r="U603" s="31"/>
      <c r="V603" s="31"/>
      <c r="W603" s="31"/>
      <c r="X603" s="31"/>
      <c r="Y603" s="31"/>
      <c r="Z603" s="20" t="s">
        <v>2894</v>
      </c>
    </row>
    <row r="604" spans="1:26" ht="15" customHeight="1" x14ac:dyDescent="0.25">
      <c r="A604" s="1"/>
      <c r="B604" s="27" t="s">
        <v>2898</v>
      </c>
      <c r="C604" s="27" t="s">
        <v>2899</v>
      </c>
      <c r="D604" s="27" t="s">
        <v>2899</v>
      </c>
      <c r="E604" s="27" t="s">
        <v>2900</v>
      </c>
      <c r="F604" s="28" t="s">
        <v>2897</v>
      </c>
      <c r="G604" s="28" t="s">
        <v>2896</v>
      </c>
      <c r="H604" s="27" t="s">
        <v>46</v>
      </c>
      <c r="I604" s="29" t="s">
        <v>2895</v>
      </c>
      <c r="J604" s="29"/>
      <c r="K604" s="29"/>
      <c r="L604" s="27" t="s">
        <v>48</v>
      </c>
      <c r="M604" s="44">
        <v>43952</v>
      </c>
      <c r="N604" s="53" t="s">
        <v>47</v>
      </c>
      <c r="O604" s="30"/>
      <c r="P604" s="27" t="s">
        <v>53</v>
      </c>
      <c r="Q604" s="27"/>
      <c r="R604" s="27"/>
      <c r="S604" s="29"/>
      <c r="T604" s="29"/>
      <c r="U604" s="27"/>
      <c r="V604" s="27"/>
      <c r="W604" s="27"/>
      <c r="X604" s="27"/>
      <c r="Y604" s="27"/>
      <c r="Z604" s="19" t="s">
        <v>2901</v>
      </c>
    </row>
    <row r="605" spans="1:26" ht="15" customHeight="1" x14ac:dyDescent="0.25">
      <c r="A605" s="1"/>
      <c r="B605" s="31" t="s">
        <v>2905</v>
      </c>
      <c r="C605" s="31" t="s">
        <v>2906</v>
      </c>
      <c r="D605" s="31" t="s">
        <v>2906</v>
      </c>
      <c r="E605" s="31" t="s">
        <v>2906</v>
      </c>
      <c r="F605" s="32" t="s">
        <v>2904</v>
      </c>
      <c r="G605" s="32" t="s">
        <v>2903</v>
      </c>
      <c r="H605" s="31" t="s">
        <v>365</v>
      </c>
      <c r="I605" s="33" t="s">
        <v>2902</v>
      </c>
      <c r="J605" s="33"/>
      <c r="K605" s="33"/>
      <c r="L605" s="31" t="s">
        <v>366</v>
      </c>
      <c r="M605" s="44">
        <v>43983</v>
      </c>
      <c r="N605" s="54" t="s">
        <v>128</v>
      </c>
      <c r="O605" s="34"/>
      <c r="P605" s="31" t="s">
        <v>53</v>
      </c>
      <c r="Q605" s="31"/>
      <c r="R605" s="31"/>
      <c r="S605" s="33"/>
      <c r="T605" s="33"/>
      <c r="U605" s="31"/>
      <c r="V605" s="31"/>
      <c r="W605" s="31"/>
      <c r="X605" s="31"/>
      <c r="Y605" s="31"/>
      <c r="Z605" s="20" t="s">
        <v>2907</v>
      </c>
    </row>
    <row r="606" spans="1:26" ht="15" customHeight="1" x14ac:dyDescent="0.25">
      <c r="A606" s="1"/>
      <c r="B606" s="27" t="s">
        <v>2911</v>
      </c>
      <c r="C606" s="27" t="s">
        <v>2914</v>
      </c>
      <c r="D606" s="27" t="s">
        <v>2912</v>
      </c>
      <c r="E606" s="27" t="s">
        <v>2913</v>
      </c>
      <c r="F606" s="28" t="s">
        <v>2910</v>
      </c>
      <c r="G606" s="28" t="s">
        <v>2909</v>
      </c>
      <c r="H606" s="27" t="s">
        <v>46</v>
      </c>
      <c r="I606" s="29" t="s">
        <v>2908</v>
      </c>
      <c r="J606" s="29" t="s">
        <v>2115</v>
      </c>
      <c r="K606" s="29"/>
      <c r="L606" s="27" t="s">
        <v>58</v>
      </c>
      <c r="M606" s="44">
        <v>44105</v>
      </c>
      <c r="N606" s="53" t="s">
        <v>47</v>
      </c>
      <c r="O606" s="30"/>
      <c r="P606" s="27" t="s">
        <v>53</v>
      </c>
      <c r="Q606" s="27"/>
      <c r="R606" s="27"/>
      <c r="S606" s="29"/>
      <c r="T606" s="29"/>
      <c r="U606" s="27"/>
      <c r="V606" s="27"/>
      <c r="W606" s="27"/>
      <c r="X606" s="27"/>
      <c r="Y606" s="27"/>
      <c r="Z606" s="19" t="s">
        <v>2915</v>
      </c>
    </row>
    <row r="607" spans="1:26" ht="15" customHeight="1" x14ac:dyDescent="0.25">
      <c r="A607" s="1"/>
      <c r="B607" s="31" t="s">
        <v>2916</v>
      </c>
      <c r="C607" s="31" t="s">
        <v>2914</v>
      </c>
      <c r="D607" s="31" t="s">
        <v>2912</v>
      </c>
      <c r="E607" s="31" t="s">
        <v>2917</v>
      </c>
      <c r="F607" s="32" t="s">
        <v>2910</v>
      </c>
      <c r="G607" s="32" t="s">
        <v>2909</v>
      </c>
      <c r="H607" s="31" t="s">
        <v>46</v>
      </c>
      <c r="I607" s="33" t="s">
        <v>2908</v>
      </c>
      <c r="J607" s="33"/>
      <c r="K607" s="33"/>
      <c r="L607" s="31" t="s">
        <v>48</v>
      </c>
      <c r="M607" s="44">
        <v>44105</v>
      </c>
      <c r="N607" s="54" t="s">
        <v>47</v>
      </c>
      <c r="O607" s="34"/>
      <c r="P607" s="31" t="s">
        <v>53</v>
      </c>
      <c r="Q607" s="31"/>
      <c r="R607" s="31"/>
      <c r="S607" s="33"/>
      <c r="T607" s="33"/>
      <c r="U607" s="31"/>
      <c r="V607" s="31"/>
      <c r="W607" s="31"/>
      <c r="X607" s="31"/>
      <c r="Y607" s="31"/>
      <c r="Z607" s="20" t="s">
        <v>2918</v>
      </c>
    </row>
    <row r="608" spans="1:26" ht="15" customHeight="1" x14ac:dyDescent="0.25">
      <c r="A608" s="1"/>
      <c r="B608" s="27" t="s">
        <v>2919</v>
      </c>
      <c r="C608" s="27" t="s">
        <v>2914</v>
      </c>
      <c r="D608" s="27" t="s">
        <v>2912</v>
      </c>
      <c r="E608" s="27" t="s">
        <v>2920</v>
      </c>
      <c r="F608" s="28" t="s">
        <v>2910</v>
      </c>
      <c r="G608" s="28" t="s">
        <v>2909</v>
      </c>
      <c r="H608" s="27" t="s">
        <v>46</v>
      </c>
      <c r="I608" s="29" t="s">
        <v>2908</v>
      </c>
      <c r="J608" s="29"/>
      <c r="K608" s="29"/>
      <c r="L608" s="27" t="s">
        <v>48</v>
      </c>
      <c r="M608" s="44">
        <v>44105</v>
      </c>
      <c r="N608" s="53" t="s">
        <v>47</v>
      </c>
      <c r="O608" s="30"/>
      <c r="P608" s="27" t="s">
        <v>53</v>
      </c>
      <c r="Q608" s="27"/>
      <c r="R608" s="27"/>
      <c r="S608" s="29"/>
      <c r="T608" s="29"/>
      <c r="U608" s="27"/>
      <c r="V608" s="27"/>
      <c r="W608" s="27"/>
      <c r="X608" s="27"/>
      <c r="Y608" s="27"/>
      <c r="Z608" s="19" t="s">
        <v>2921</v>
      </c>
    </row>
    <row r="609" spans="1:26" ht="15" customHeight="1" x14ac:dyDescent="0.25">
      <c r="A609" s="1"/>
      <c r="B609" s="31" t="s">
        <v>2925</v>
      </c>
      <c r="C609" s="31" t="s">
        <v>2926</v>
      </c>
      <c r="D609" s="31" t="s">
        <v>2926</v>
      </c>
      <c r="E609" s="31" t="s">
        <v>2927</v>
      </c>
      <c r="F609" s="32" t="s">
        <v>2924</v>
      </c>
      <c r="G609" s="32" t="s">
        <v>2923</v>
      </c>
      <c r="H609" s="31" t="s">
        <v>46</v>
      </c>
      <c r="I609" s="33" t="s">
        <v>2922</v>
      </c>
      <c r="J609" s="33"/>
      <c r="K609" s="33"/>
      <c r="L609" s="31" t="s">
        <v>48</v>
      </c>
      <c r="M609" s="44">
        <v>44075</v>
      </c>
      <c r="N609" s="54" t="s">
        <v>47</v>
      </c>
      <c r="O609" s="34"/>
      <c r="P609" s="31" t="s">
        <v>53</v>
      </c>
      <c r="Q609" s="31"/>
      <c r="R609" s="31"/>
      <c r="S609" s="33"/>
      <c r="T609" s="33"/>
      <c r="U609" s="31"/>
      <c r="V609" s="31"/>
      <c r="W609" s="31"/>
      <c r="X609" s="31"/>
      <c r="Y609" s="31"/>
      <c r="Z609" s="20" t="s">
        <v>2928</v>
      </c>
    </row>
    <row r="610" spans="1:26" ht="15" customHeight="1" x14ac:dyDescent="0.25">
      <c r="A610" s="1"/>
      <c r="B610" s="27" t="s">
        <v>2929</v>
      </c>
      <c r="C610" s="27" t="s">
        <v>2926</v>
      </c>
      <c r="D610" s="27" t="s">
        <v>2926</v>
      </c>
      <c r="E610" s="27" t="s">
        <v>2930</v>
      </c>
      <c r="F610" s="28" t="s">
        <v>2924</v>
      </c>
      <c r="G610" s="28" t="s">
        <v>2923</v>
      </c>
      <c r="H610" s="27" t="s">
        <v>46</v>
      </c>
      <c r="I610" s="29" t="s">
        <v>2922</v>
      </c>
      <c r="J610" s="29" t="s">
        <v>2168</v>
      </c>
      <c r="K610" s="29"/>
      <c r="L610" s="27" t="s">
        <v>1013</v>
      </c>
      <c r="M610" s="44">
        <v>44075</v>
      </c>
      <c r="N610" s="53" t="s">
        <v>47</v>
      </c>
      <c r="O610" s="30"/>
      <c r="P610" s="27" t="s">
        <v>53</v>
      </c>
      <c r="Q610" s="27"/>
      <c r="R610" s="27"/>
      <c r="S610" s="29"/>
      <c r="T610" s="29"/>
      <c r="U610" s="27"/>
      <c r="V610" s="27"/>
      <c r="W610" s="27"/>
      <c r="X610" s="27"/>
      <c r="Y610" s="27"/>
      <c r="Z610" s="19" t="s">
        <v>2931</v>
      </c>
    </row>
    <row r="611" spans="1:26" ht="15" customHeight="1" x14ac:dyDescent="0.25">
      <c r="A611" s="1"/>
      <c r="B611" s="31" t="s">
        <v>2932</v>
      </c>
      <c r="C611" s="31" t="s">
        <v>2926</v>
      </c>
      <c r="D611" s="31" t="s">
        <v>2926</v>
      </c>
      <c r="E611" s="31" t="s">
        <v>2930</v>
      </c>
      <c r="F611" s="32" t="s">
        <v>2924</v>
      </c>
      <c r="G611" s="32" t="s">
        <v>2923</v>
      </c>
      <c r="H611" s="31" t="s">
        <v>46</v>
      </c>
      <c r="I611" s="33" t="s">
        <v>2922</v>
      </c>
      <c r="J611" s="33" t="s">
        <v>2168</v>
      </c>
      <c r="K611" s="33"/>
      <c r="L611" s="31" t="s">
        <v>1013</v>
      </c>
      <c r="M611" s="44">
        <v>44075</v>
      </c>
      <c r="N611" s="54" t="s">
        <v>47</v>
      </c>
      <c r="O611" s="34"/>
      <c r="P611" s="31" t="s">
        <v>53</v>
      </c>
      <c r="Q611" s="31"/>
      <c r="R611" s="31"/>
      <c r="S611" s="33"/>
      <c r="T611" s="33"/>
      <c r="U611" s="31"/>
      <c r="V611" s="31"/>
      <c r="W611" s="31"/>
      <c r="X611" s="31"/>
      <c r="Y611" s="31"/>
      <c r="Z611" s="20" t="s">
        <v>2933</v>
      </c>
    </row>
    <row r="612" spans="1:26" ht="15" customHeight="1" x14ac:dyDescent="0.25">
      <c r="A612" s="1"/>
      <c r="B612" s="27" t="s">
        <v>2937</v>
      </c>
      <c r="C612" s="27" t="s">
        <v>2938</v>
      </c>
      <c r="D612" s="27" t="s">
        <v>2938</v>
      </c>
      <c r="E612" s="27" t="s">
        <v>2938</v>
      </c>
      <c r="F612" s="28" t="s">
        <v>2936</v>
      </c>
      <c r="G612" s="28" t="s">
        <v>2935</v>
      </c>
      <c r="H612" s="27" t="s">
        <v>365</v>
      </c>
      <c r="I612" s="29" t="s">
        <v>166</v>
      </c>
      <c r="J612" s="29" t="s">
        <v>2934</v>
      </c>
      <c r="K612" s="29"/>
      <c r="L612" s="27" t="s">
        <v>366</v>
      </c>
      <c r="M612" s="44">
        <v>44044</v>
      </c>
      <c r="N612" s="53" t="s">
        <v>47</v>
      </c>
      <c r="O612" s="30"/>
      <c r="P612" s="27" t="s">
        <v>53</v>
      </c>
      <c r="Q612" s="27"/>
      <c r="R612" s="27"/>
      <c r="S612" s="29"/>
      <c r="T612" s="29"/>
      <c r="U612" s="27"/>
      <c r="V612" s="27"/>
      <c r="W612" s="27"/>
      <c r="X612" s="27"/>
      <c r="Y612" s="27"/>
      <c r="Z612" s="19" t="s">
        <v>2939</v>
      </c>
    </row>
    <row r="613" spans="1:26" ht="15" customHeight="1" x14ac:dyDescent="0.25">
      <c r="A613" s="1"/>
      <c r="B613" s="31" t="s">
        <v>2943</v>
      </c>
      <c r="C613" s="31" t="s">
        <v>2945</v>
      </c>
      <c r="D613" s="31" t="s">
        <v>2944</v>
      </c>
      <c r="E613" s="31" t="s">
        <v>2944</v>
      </c>
      <c r="F613" s="32" t="s">
        <v>2942</v>
      </c>
      <c r="G613" s="32" t="s">
        <v>2941</v>
      </c>
      <c r="H613" s="31" t="s">
        <v>46</v>
      </c>
      <c r="I613" s="33" t="s">
        <v>2940</v>
      </c>
      <c r="J613" s="33"/>
      <c r="K613" s="33"/>
      <c r="L613" s="31" t="s">
        <v>48</v>
      </c>
      <c r="M613" s="44">
        <v>44105</v>
      </c>
      <c r="N613" s="54" t="s">
        <v>47</v>
      </c>
      <c r="O613" s="34"/>
      <c r="P613" s="31" t="s">
        <v>53</v>
      </c>
      <c r="Q613" s="31"/>
      <c r="R613" s="31"/>
      <c r="S613" s="33"/>
      <c r="T613" s="33"/>
      <c r="U613" s="31"/>
      <c r="V613" s="31"/>
      <c r="W613" s="31"/>
      <c r="X613" s="31"/>
      <c r="Y613" s="31"/>
      <c r="Z613" s="20" t="s">
        <v>2946</v>
      </c>
    </row>
    <row r="614" spans="1:26" ht="15" customHeight="1" x14ac:dyDescent="0.25">
      <c r="A614" s="1"/>
      <c r="B614" s="27" t="s">
        <v>2950</v>
      </c>
      <c r="C614" s="27" t="s">
        <v>2951</v>
      </c>
      <c r="D614" s="27" t="s">
        <v>2951</v>
      </c>
      <c r="E614" s="27" t="s">
        <v>2951</v>
      </c>
      <c r="F614" s="28" t="s">
        <v>2949</v>
      </c>
      <c r="G614" s="28" t="s">
        <v>2948</v>
      </c>
      <c r="H614" s="27" t="s">
        <v>365</v>
      </c>
      <c r="I614" s="29" t="s">
        <v>934</v>
      </c>
      <c r="J614" s="29" t="s">
        <v>2947</v>
      </c>
      <c r="K614" s="29"/>
      <c r="L614" s="27" t="s">
        <v>366</v>
      </c>
      <c r="M614" s="44">
        <v>44044</v>
      </c>
      <c r="N614" s="53" t="s">
        <v>47</v>
      </c>
      <c r="O614" s="30"/>
      <c r="P614" s="27" t="s">
        <v>53</v>
      </c>
      <c r="Q614" s="27"/>
      <c r="R614" s="27"/>
      <c r="S614" s="29"/>
      <c r="T614" s="29"/>
      <c r="U614" s="27"/>
      <c r="V614" s="27"/>
      <c r="W614" s="27"/>
      <c r="X614" s="27"/>
      <c r="Y614" s="27"/>
      <c r="Z614" s="19" t="s">
        <v>2952</v>
      </c>
    </row>
    <row r="615" spans="1:26" ht="15" customHeight="1" x14ac:dyDescent="0.25">
      <c r="A615" s="1"/>
      <c r="B615" s="31" t="s">
        <v>2955</v>
      </c>
      <c r="C615" s="31" t="s">
        <v>2956</v>
      </c>
      <c r="D615" s="31" t="s">
        <v>2956</v>
      </c>
      <c r="E615" s="31" t="s">
        <v>2956</v>
      </c>
      <c r="F615" s="32" t="s">
        <v>2954</v>
      </c>
      <c r="G615" s="32" t="s">
        <v>2953</v>
      </c>
      <c r="H615" s="31" t="s">
        <v>365</v>
      </c>
      <c r="I615" s="33" t="s">
        <v>1188</v>
      </c>
      <c r="J615" s="33" t="s">
        <v>584</v>
      </c>
      <c r="K615" s="33"/>
      <c r="L615" s="31" t="s">
        <v>366</v>
      </c>
      <c r="M615" s="44">
        <v>44044</v>
      </c>
      <c r="N615" s="54" t="s">
        <v>47</v>
      </c>
      <c r="O615" s="34"/>
      <c r="P615" s="31" t="s">
        <v>53</v>
      </c>
      <c r="Q615" s="31"/>
      <c r="R615" s="31"/>
      <c r="S615" s="33"/>
      <c r="T615" s="33"/>
      <c r="U615" s="31"/>
      <c r="V615" s="31"/>
      <c r="W615" s="31"/>
      <c r="X615" s="31"/>
      <c r="Y615" s="31"/>
      <c r="Z615" s="20" t="s">
        <v>2957</v>
      </c>
    </row>
    <row r="616" spans="1:26" ht="15" customHeight="1" x14ac:dyDescent="0.25">
      <c r="A616" s="1"/>
      <c r="B616" s="27" t="s">
        <v>2961</v>
      </c>
      <c r="C616" s="27" t="s">
        <v>2962</v>
      </c>
      <c r="D616" s="27" t="s">
        <v>2962</v>
      </c>
      <c r="E616" s="27" t="s">
        <v>2962</v>
      </c>
      <c r="F616" s="28" t="s">
        <v>2960</v>
      </c>
      <c r="G616" s="28" t="s">
        <v>2959</v>
      </c>
      <c r="H616" s="27" t="s">
        <v>365</v>
      </c>
      <c r="I616" s="29" t="s">
        <v>1438</v>
      </c>
      <c r="J616" s="29" t="s">
        <v>2958</v>
      </c>
      <c r="K616" s="29"/>
      <c r="L616" s="27" t="s">
        <v>366</v>
      </c>
      <c r="M616" s="44">
        <v>43952</v>
      </c>
      <c r="N616" s="53" t="s">
        <v>47</v>
      </c>
      <c r="O616" s="30"/>
      <c r="P616" s="27" t="s">
        <v>53</v>
      </c>
      <c r="Q616" s="27"/>
      <c r="R616" s="27"/>
      <c r="S616" s="29"/>
      <c r="T616" s="29"/>
      <c r="U616" s="27"/>
      <c r="V616" s="27"/>
      <c r="W616" s="27"/>
      <c r="X616" s="27"/>
      <c r="Y616" s="27"/>
      <c r="Z616" s="19" t="s">
        <v>2963</v>
      </c>
    </row>
    <row r="617" spans="1:26" ht="15" customHeight="1" x14ac:dyDescent="0.25">
      <c r="A617" s="1"/>
      <c r="B617" s="31" t="s">
        <v>2967</v>
      </c>
      <c r="C617" s="31" t="s">
        <v>2968</v>
      </c>
      <c r="D617" s="31" t="s">
        <v>2968</v>
      </c>
      <c r="E617" s="31" t="s">
        <v>2969</v>
      </c>
      <c r="F617" s="32" t="s">
        <v>2966</v>
      </c>
      <c r="G617" s="32" t="s">
        <v>2965</v>
      </c>
      <c r="H617" s="31" t="s">
        <v>46</v>
      </c>
      <c r="I617" s="33" t="s">
        <v>1898</v>
      </c>
      <c r="J617" s="33" t="s">
        <v>2964</v>
      </c>
      <c r="K617" s="33"/>
      <c r="L617" s="31" t="s">
        <v>58</v>
      </c>
      <c r="M617" s="44">
        <v>44044</v>
      </c>
      <c r="N617" s="54" t="s">
        <v>47</v>
      </c>
      <c r="O617" s="34"/>
      <c r="P617" s="31" t="s">
        <v>53</v>
      </c>
      <c r="Q617" s="31"/>
      <c r="R617" s="31"/>
      <c r="S617" s="33"/>
      <c r="T617" s="33"/>
      <c r="U617" s="31"/>
      <c r="V617" s="31"/>
      <c r="W617" s="31"/>
      <c r="X617" s="31"/>
      <c r="Y617" s="31"/>
      <c r="Z617" s="20" t="s">
        <v>2970</v>
      </c>
    </row>
    <row r="618" spans="1:26" ht="15" customHeight="1" x14ac:dyDescent="0.25">
      <c r="A618" s="1"/>
      <c r="B618" s="27" t="s">
        <v>2974</v>
      </c>
      <c r="C618" s="27" t="s">
        <v>2975</v>
      </c>
      <c r="D618" s="27" t="s">
        <v>2975</v>
      </c>
      <c r="E618" s="27" t="s">
        <v>2975</v>
      </c>
      <c r="F618" s="28" t="s">
        <v>2973</v>
      </c>
      <c r="G618" s="28" t="s">
        <v>2972</v>
      </c>
      <c r="H618" s="27" t="s">
        <v>365</v>
      </c>
      <c r="I618" s="29" t="s">
        <v>2971</v>
      </c>
      <c r="J618" s="29"/>
      <c r="K618" s="29"/>
      <c r="L618" s="27" t="s">
        <v>366</v>
      </c>
      <c r="M618" s="44">
        <v>44044</v>
      </c>
      <c r="N618" s="53" t="s">
        <v>47</v>
      </c>
      <c r="O618" s="30"/>
      <c r="P618" s="27" t="s">
        <v>53</v>
      </c>
      <c r="Q618" s="27"/>
      <c r="R618" s="27"/>
      <c r="S618" s="29"/>
      <c r="T618" s="29"/>
      <c r="U618" s="27"/>
      <c r="V618" s="27"/>
      <c r="W618" s="27"/>
      <c r="X618" s="27"/>
      <c r="Y618" s="27"/>
      <c r="Z618" s="19" t="s">
        <v>2976</v>
      </c>
    </row>
    <row r="619" spans="1:26" ht="15" customHeight="1" x14ac:dyDescent="0.25">
      <c r="A619" s="1"/>
      <c r="B619" s="31" t="s">
        <v>2980</v>
      </c>
      <c r="C619" s="31" t="s">
        <v>2981</v>
      </c>
      <c r="D619" s="31" t="s">
        <v>2981</v>
      </c>
      <c r="E619" s="31" t="s">
        <v>2981</v>
      </c>
      <c r="F619" s="32" t="s">
        <v>2979</v>
      </c>
      <c r="G619" s="32" t="s">
        <v>2978</v>
      </c>
      <c r="H619" s="31" t="s">
        <v>46</v>
      </c>
      <c r="I619" s="33" t="s">
        <v>2977</v>
      </c>
      <c r="J619" s="33"/>
      <c r="K619" s="33"/>
      <c r="L619" s="31" t="s">
        <v>48</v>
      </c>
      <c r="M619" s="44">
        <v>44044</v>
      </c>
      <c r="N619" s="54" t="s">
        <v>47</v>
      </c>
      <c r="O619" s="34"/>
      <c r="P619" s="31" t="s">
        <v>53</v>
      </c>
      <c r="Q619" s="31"/>
      <c r="R619" s="31"/>
      <c r="S619" s="33"/>
      <c r="T619" s="33"/>
      <c r="U619" s="31"/>
      <c r="V619" s="31"/>
      <c r="W619" s="31"/>
      <c r="X619" s="31"/>
      <c r="Y619" s="31"/>
      <c r="Z619" s="20" t="s">
        <v>2982</v>
      </c>
    </row>
    <row r="620" spans="1:26" ht="15" customHeight="1" x14ac:dyDescent="0.25">
      <c r="A620" s="1"/>
      <c r="B620" s="27" t="s">
        <v>2983</v>
      </c>
      <c r="C620" s="27" t="s">
        <v>2981</v>
      </c>
      <c r="D620" s="27" t="s">
        <v>2981</v>
      </c>
      <c r="E620" s="27" t="s">
        <v>2981</v>
      </c>
      <c r="F620" s="28" t="s">
        <v>2979</v>
      </c>
      <c r="G620" s="28" t="s">
        <v>2978</v>
      </c>
      <c r="H620" s="27" t="s">
        <v>46</v>
      </c>
      <c r="I620" s="29" t="s">
        <v>2977</v>
      </c>
      <c r="J620" s="29"/>
      <c r="K620" s="29"/>
      <c r="L620" s="27" t="s">
        <v>48</v>
      </c>
      <c r="M620" s="44">
        <v>44044</v>
      </c>
      <c r="N620" s="53" t="s">
        <v>47</v>
      </c>
      <c r="O620" s="30"/>
      <c r="P620" s="27" t="s">
        <v>53</v>
      </c>
      <c r="Q620" s="27"/>
      <c r="R620" s="27"/>
      <c r="S620" s="29"/>
      <c r="T620" s="29"/>
      <c r="U620" s="27"/>
      <c r="V620" s="27"/>
      <c r="W620" s="27"/>
      <c r="X620" s="27"/>
      <c r="Y620" s="27"/>
      <c r="Z620" s="19" t="s">
        <v>2984</v>
      </c>
    </row>
    <row r="621" spans="1:26" ht="15" customHeight="1" x14ac:dyDescent="0.25">
      <c r="A621" s="1"/>
      <c r="B621" s="31" t="s">
        <v>2988</v>
      </c>
      <c r="C621" s="31" t="s">
        <v>2989</v>
      </c>
      <c r="D621" s="31" t="s">
        <v>2989</v>
      </c>
      <c r="E621" s="31" t="s">
        <v>2990</v>
      </c>
      <c r="F621" s="32" t="s">
        <v>2987</v>
      </c>
      <c r="G621" s="32" t="s">
        <v>2986</v>
      </c>
      <c r="H621" s="31" t="s">
        <v>46</v>
      </c>
      <c r="I621" s="33" t="s">
        <v>2985</v>
      </c>
      <c r="J621" s="33"/>
      <c r="K621" s="33"/>
      <c r="L621" s="31" t="s">
        <v>48</v>
      </c>
      <c r="M621" s="44">
        <v>43922</v>
      </c>
      <c r="N621" s="54" t="s">
        <v>47</v>
      </c>
      <c r="O621" s="34"/>
      <c r="P621" s="31" t="s">
        <v>53</v>
      </c>
      <c r="Q621" s="31"/>
      <c r="R621" s="31"/>
      <c r="S621" s="33"/>
      <c r="T621" s="33"/>
      <c r="U621" s="31"/>
      <c r="V621" s="31"/>
      <c r="W621" s="31"/>
      <c r="X621" s="31"/>
      <c r="Y621" s="31"/>
      <c r="Z621" s="20" t="s">
        <v>2991</v>
      </c>
    </row>
    <row r="622" spans="1:26" ht="15" customHeight="1" x14ac:dyDescent="0.25">
      <c r="A622" s="1"/>
      <c r="B622" s="27" t="s">
        <v>2992</v>
      </c>
      <c r="C622" s="27" t="s">
        <v>2989</v>
      </c>
      <c r="D622" s="27" t="s">
        <v>2989</v>
      </c>
      <c r="E622" s="27" t="s">
        <v>2989</v>
      </c>
      <c r="F622" s="28" t="s">
        <v>2987</v>
      </c>
      <c r="G622" s="28" t="s">
        <v>2986</v>
      </c>
      <c r="H622" s="27" t="s">
        <v>46</v>
      </c>
      <c r="I622" s="29" t="s">
        <v>2985</v>
      </c>
      <c r="J622" s="29"/>
      <c r="K622" s="29"/>
      <c r="L622" s="27" t="s">
        <v>48</v>
      </c>
      <c r="M622" s="44">
        <v>43922</v>
      </c>
      <c r="N622" s="53" t="s">
        <v>47</v>
      </c>
      <c r="O622" s="30"/>
      <c r="P622" s="27" t="s">
        <v>53</v>
      </c>
      <c r="Q622" s="27"/>
      <c r="R622" s="27"/>
      <c r="S622" s="29"/>
      <c r="T622" s="29"/>
      <c r="U622" s="27"/>
      <c r="V622" s="27"/>
      <c r="W622" s="27"/>
      <c r="X622" s="27"/>
      <c r="Y622" s="27"/>
      <c r="Z622" s="19" t="s">
        <v>2993</v>
      </c>
    </row>
    <row r="623" spans="1:26" ht="15" customHeight="1" x14ac:dyDescent="0.25">
      <c r="A623" s="1"/>
      <c r="B623" s="31" t="s">
        <v>2994</v>
      </c>
      <c r="C623" s="31" t="s">
        <v>2989</v>
      </c>
      <c r="D623" s="31" t="s">
        <v>2989</v>
      </c>
      <c r="E623" s="31" t="s">
        <v>2995</v>
      </c>
      <c r="F623" s="32" t="s">
        <v>2987</v>
      </c>
      <c r="G623" s="32" t="s">
        <v>2986</v>
      </c>
      <c r="H623" s="31" t="s">
        <v>46</v>
      </c>
      <c r="I623" s="33" t="s">
        <v>2985</v>
      </c>
      <c r="J623" s="33"/>
      <c r="K623" s="33"/>
      <c r="L623" s="31" t="s">
        <v>48</v>
      </c>
      <c r="M623" s="44">
        <v>43922</v>
      </c>
      <c r="N623" s="54" t="s">
        <v>47</v>
      </c>
      <c r="O623" s="34"/>
      <c r="P623" s="31" t="s">
        <v>53</v>
      </c>
      <c r="Q623" s="31"/>
      <c r="R623" s="31"/>
      <c r="S623" s="33"/>
      <c r="T623" s="33"/>
      <c r="U623" s="31"/>
      <c r="V623" s="31"/>
      <c r="W623" s="31"/>
      <c r="X623" s="31"/>
      <c r="Y623" s="31"/>
      <c r="Z623" s="20" t="s">
        <v>2996</v>
      </c>
    </row>
    <row r="624" spans="1:26" ht="15" customHeight="1" x14ac:dyDescent="0.25">
      <c r="A624" s="1"/>
      <c r="B624" s="27" t="s">
        <v>2997</v>
      </c>
      <c r="C624" s="27" t="s">
        <v>2989</v>
      </c>
      <c r="D624" s="27" t="s">
        <v>2989</v>
      </c>
      <c r="E624" s="27" t="s">
        <v>2998</v>
      </c>
      <c r="F624" s="28" t="s">
        <v>2987</v>
      </c>
      <c r="G624" s="28" t="s">
        <v>2986</v>
      </c>
      <c r="H624" s="27" t="s">
        <v>46</v>
      </c>
      <c r="I624" s="29" t="s">
        <v>2985</v>
      </c>
      <c r="J624" s="29"/>
      <c r="K624" s="29"/>
      <c r="L624" s="27" t="s">
        <v>48</v>
      </c>
      <c r="M624" s="44">
        <v>43922</v>
      </c>
      <c r="N624" s="53" t="s">
        <v>47</v>
      </c>
      <c r="O624" s="30"/>
      <c r="P624" s="27" t="s">
        <v>53</v>
      </c>
      <c r="Q624" s="27"/>
      <c r="R624" s="27"/>
      <c r="S624" s="29"/>
      <c r="T624" s="29"/>
      <c r="U624" s="27"/>
      <c r="V624" s="27"/>
      <c r="W624" s="27"/>
      <c r="X624" s="27"/>
      <c r="Y624" s="27"/>
      <c r="Z624" s="19" t="s">
        <v>2999</v>
      </c>
    </row>
    <row r="625" spans="1:26" ht="15" customHeight="1" x14ac:dyDescent="0.25">
      <c r="A625" s="1"/>
      <c r="B625" s="31" t="s">
        <v>3000</v>
      </c>
      <c r="C625" s="31" t="s">
        <v>2989</v>
      </c>
      <c r="D625" s="31" t="s">
        <v>2989</v>
      </c>
      <c r="E625" s="31" t="s">
        <v>3001</v>
      </c>
      <c r="F625" s="32" t="s">
        <v>2987</v>
      </c>
      <c r="G625" s="32" t="s">
        <v>2986</v>
      </c>
      <c r="H625" s="31" t="s">
        <v>46</v>
      </c>
      <c r="I625" s="33" t="s">
        <v>2985</v>
      </c>
      <c r="J625" s="33"/>
      <c r="K625" s="33"/>
      <c r="L625" s="31" t="s">
        <v>48</v>
      </c>
      <c r="M625" s="44">
        <v>43922</v>
      </c>
      <c r="N625" s="54" t="s">
        <v>47</v>
      </c>
      <c r="O625" s="34"/>
      <c r="P625" s="31" t="s">
        <v>53</v>
      </c>
      <c r="Q625" s="31"/>
      <c r="R625" s="31"/>
      <c r="S625" s="33"/>
      <c r="T625" s="33"/>
      <c r="U625" s="31"/>
      <c r="V625" s="31"/>
      <c r="W625" s="31"/>
      <c r="X625" s="31"/>
      <c r="Y625" s="31"/>
      <c r="Z625" s="20" t="s">
        <v>3002</v>
      </c>
    </row>
    <row r="626" spans="1:26" ht="15" customHeight="1" x14ac:dyDescent="0.25">
      <c r="A626" s="1"/>
      <c r="B626" s="27" t="s">
        <v>3006</v>
      </c>
      <c r="C626" s="27" t="s">
        <v>3007</v>
      </c>
      <c r="D626" s="27" t="s">
        <v>3007</v>
      </c>
      <c r="E626" s="27" t="s">
        <v>3007</v>
      </c>
      <c r="F626" s="28" t="s">
        <v>3005</v>
      </c>
      <c r="G626" s="28" t="s">
        <v>3004</v>
      </c>
      <c r="H626" s="27" t="s">
        <v>46</v>
      </c>
      <c r="I626" s="29" t="s">
        <v>3003</v>
      </c>
      <c r="J626" s="29"/>
      <c r="K626" s="29"/>
      <c r="L626" s="27" t="s">
        <v>48</v>
      </c>
      <c r="M626" s="44">
        <v>44136</v>
      </c>
      <c r="N626" s="53" t="s">
        <v>47</v>
      </c>
      <c r="O626" s="30"/>
      <c r="P626" s="27" t="s">
        <v>53</v>
      </c>
      <c r="Q626" s="27"/>
      <c r="R626" s="27"/>
      <c r="S626" s="29"/>
      <c r="T626" s="29"/>
      <c r="U626" s="27"/>
      <c r="V626" s="27"/>
      <c r="W626" s="27"/>
      <c r="X626" s="27"/>
      <c r="Y626" s="27"/>
      <c r="Z626" s="19" t="s">
        <v>3008</v>
      </c>
    </row>
    <row r="627" spans="1:26" ht="15" customHeight="1" x14ac:dyDescent="0.25">
      <c r="A627" s="1"/>
      <c r="B627" s="31" t="s">
        <v>3009</v>
      </c>
      <c r="C627" s="31" t="s">
        <v>3007</v>
      </c>
      <c r="D627" s="31" t="s">
        <v>3007</v>
      </c>
      <c r="E627" s="31" t="s">
        <v>3010</v>
      </c>
      <c r="F627" s="32" t="s">
        <v>3005</v>
      </c>
      <c r="G627" s="32" t="s">
        <v>3004</v>
      </c>
      <c r="H627" s="31" t="s">
        <v>46</v>
      </c>
      <c r="I627" s="33" t="s">
        <v>3003</v>
      </c>
      <c r="J627" s="33"/>
      <c r="K627" s="33"/>
      <c r="L627" s="31" t="s">
        <v>48</v>
      </c>
      <c r="M627" s="44">
        <v>44136</v>
      </c>
      <c r="N627" s="54" t="s">
        <v>47</v>
      </c>
      <c r="O627" s="34"/>
      <c r="P627" s="31" t="s">
        <v>53</v>
      </c>
      <c r="Q627" s="31"/>
      <c r="R627" s="31"/>
      <c r="S627" s="33"/>
      <c r="T627" s="33"/>
      <c r="U627" s="31"/>
      <c r="V627" s="31"/>
      <c r="W627" s="31"/>
      <c r="X627" s="31"/>
      <c r="Y627" s="31"/>
      <c r="Z627" s="20" t="s">
        <v>3011</v>
      </c>
    </row>
    <row r="628" spans="1:26" ht="15" customHeight="1" x14ac:dyDescent="0.25">
      <c r="A628" s="1"/>
      <c r="B628" s="27" t="s">
        <v>3012</v>
      </c>
      <c r="C628" s="27" t="s">
        <v>3007</v>
      </c>
      <c r="D628" s="27" t="s">
        <v>3007</v>
      </c>
      <c r="E628" s="27" t="s">
        <v>3010</v>
      </c>
      <c r="F628" s="28" t="s">
        <v>3005</v>
      </c>
      <c r="G628" s="28" t="s">
        <v>3004</v>
      </c>
      <c r="H628" s="27" t="s">
        <v>46</v>
      </c>
      <c r="I628" s="29" t="s">
        <v>3003</v>
      </c>
      <c r="J628" s="29"/>
      <c r="K628" s="29"/>
      <c r="L628" s="27" t="s">
        <v>48</v>
      </c>
      <c r="M628" s="44">
        <v>44136</v>
      </c>
      <c r="N628" s="53" t="s">
        <v>47</v>
      </c>
      <c r="O628" s="30"/>
      <c r="P628" s="27" t="s">
        <v>53</v>
      </c>
      <c r="Q628" s="27"/>
      <c r="R628" s="27"/>
      <c r="S628" s="29"/>
      <c r="T628" s="29"/>
      <c r="U628" s="27"/>
      <c r="V628" s="27"/>
      <c r="W628" s="27"/>
      <c r="X628" s="27"/>
      <c r="Y628" s="27"/>
      <c r="Z628" s="19" t="s">
        <v>3013</v>
      </c>
    </row>
    <row r="629" spans="1:26" ht="15" customHeight="1" x14ac:dyDescent="0.25">
      <c r="A629" s="1"/>
      <c r="B629" s="31" t="s">
        <v>3014</v>
      </c>
      <c r="C629" s="31" t="s">
        <v>3007</v>
      </c>
      <c r="D629" s="31" t="s">
        <v>3007</v>
      </c>
      <c r="E629" s="31" t="s">
        <v>3010</v>
      </c>
      <c r="F629" s="32" t="s">
        <v>3005</v>
      </c>
      <c r="G629" s="32" t="s">
        <v>3004</v>
      </c>
      <c r="H629" s="31" t="s">
        <v>46</v>
      </c>
      <c r="I629" s="33" t="s">
        <v>3003</v>
      </c>
      <c r="J629" s="33"/>
      <c r="K629" s="33"/>
      <c r="L629" s="31" t="s">
        <v>48</v>
      </c>
      <c r="M629" s="44">
        <v>44136</v>
      </c>
      <c r="N629" s="54" t="s">
        <v>47</v>
      </c>
      <c r="O629" s="34"/>
      <c r="P629" s="31" t="s">
        <v>53</v>
      </c>
      <c r="Q629" s="31"/>
      <c r="R629" s="31"/>
      <c r="S629" s="33"/>
      <c r="T629" s="33"/>
      <c r="U629" s="31"/>
      <c r="V629" s="31"/>
      <c r="W629" s="31"/>
      <c r="X629" s="31"/>
      <c r="Y629" s="31"/>
      <c r="Z629" s="20" t="s">
        <v>3015</v>
      </c>
    </row>
    <row r="630" spans="1:26" ht="15" customHeight="1" x14ac:dyDescent="0.25">
      <c r="A630" s="1"/>
      <c r="B630" s="27" t="s">
        <v>3016</v>
      </c>
      <c r="C630" s="27" t="s">
        <v>3007</v>
      </c>
      <c r="D630" s="27" t="s">
        <v>3007</v>
      </c>
      <c r="E630" s="27" t="s">
        <v>3010</v>
      </c>
      <c r="F630" s="28" t="s">
        <v>3005</v>
      </c>
      <c r="G630" s="28" t="s">
        <v>3004</v>
      </c>
      <c r="H630" s="27" t="s">
        <v>46</v>
      </c>
      <c r="I630" s="29" t="s">
        <v>3003</v>
      </c>
      <c r="J630" s="29"/>
      <c r="K630" s="29"/>
      <c r="L630" s="27" t="s">
        <v>48</v>
      </c>
      <c r="M630" s="44">
        <v>44136</v>
      </c>
      <c r="N630" s="53" t="s">
        <v>47</v>
      </c>
      <c r="O630" s="30"/>
      <c r="P630" s="27" t="s">
        <v>53</v>
      </c>
      <c r="Q630" s="27"/>
      <c r="R630" s="27"/>
      <c r="S630" s="29"/>
      <c r="T630" s="29"/>
      <c r="U630" s="27"/>
      <c r="V630" s="27"/>
      <c r="W630" s="27"/>
      <c r="X630" s="27"/>
      <c r="Y630" s="27"/>
      <c r="Z630" s="19" t="s">
        <v>3017</v>
      </c>
    </row>
    <row r="631" spans="1:26" ht="15" customHeight="1" x14ac:dyDescent="0.25">
      <c r="A631" s="1"/>
      <c r="B631" s="31" t="s">
        <v>3018</v>
      </c>
      <c r="C631" s="31" t="s">
        <v>3007</v>
      </c>
      <c r="D631" s="31" t="s">
        <v>3007</v>
      </c>
      <c r="E631" s="31" t="s">
        <v>3019</v>
      </c>
      <c r="F631" s="32" t="s">
        <v>3005</v>
      </c>
      <c r="G631" s="32" t="s">
        <v>3004</v>
      </c>
      <c r="H631" s="31" t="s">
        <v>46</v>
      </c>
      <c r="I631" s="33" t="s">
        <v>3003</v>
      </c>
      <c r="J631" s="33"/>
      <c r="K631" s="33"/>
      <c r="L631" s="31" t="s">
        <v>48</v>
      </c>
      <c r="M631" s="44">
        <v>44136</v>
      </c>
      <c r="N631" s="54" t="s">
        <v>47</v>
      </c>
      <c r="O631" s="34"/>
      <c r="P631" s="31" t="s">
        <v>53</v>
      </c>
      <c r="Q631" s="31"/>
      <c r="R631" s="31"/>
      <c r="S631" s="33"/>
      <c r="T631" s="33"/>
      <c r="U631" s="31"/>
      <c r="V631" s="31"/>
      <c r="W631" s="31"/>
      <c r="X631" s="31"/>
      <c r="Y631" s="31"/>
      <c r="Z631" s="20" t="s">
        <v>3020</v>
      </c>
    </row>
    <row r="632" spans="1:26" ht="15" customHeight="1" x14ac:dyDescent="0.25">
      <c r="A632" s="1"/>
      <c r="B632" s="27" t="s">
        <v>3021</v>
      </c>
      <c r="C632" s="27" t="s">
        <v>3007</v>
      </c>
      <c r="D632" s="27" t="s">
        <v>3007</v>
      </c>
      <c r="E632" s="27" t="s">
        <v>3010</v>
      </c>
      <c r="F632" s="28" t="s">
        <v>3005</v>
      </c>
      <c r="G632" s="28" t="s">
        <v>3004</v>
      </c>
      <c r="H632" s="27" t="s">
        <v>46</v>
      </c>
      <c r="I632" s="29" t="s">
        <v>3003</v>
      </c>
      <c r="J632" s="29"/>
      <c r="K632" s="29"/>
      <c r="L632" s="27" t="s">
        <v>48</v>
      </c>
      <c r="M632" s="44">
        <v>44136</v>
      </c>
      <c r="N632" s="53" t="s">
        <v>47</v>
      </c>
      <c r="O632" s="30"/>
      <c r="P632" s="27" t="s">
        <v>53</v>
      </c>
      <c r="Q632" s="27"/>
      <c r="R632" s="27"/>
      <c r="S632" s="29"/>
      <c r="T632" s="29"/>
      <c r="U632" s="27"/>
      <c r="V632" s="27"/>
      <c r="W632" s="27"/>
      <c r="X632" s="27"/>
      <c r="Y632" s="27"/>
      <c r="Z632" s="19" t="s">
        <v>3022</v>
      </c>
    </row>
    <row r="633" spans="1:26" ht="15" customHeight="1" x14ac:dyDescent="0.25">
      <c r="A633" s="1"/>
      <c r="B633" s="31" t="s">
        <v>3023</v>
      </c>
      <c r="C633" s="31" t="s">
        <v>3007</v>
      </c>
      <c r="D633" s="31" t="s">
        <v>3007</v>
      </c>
      <c r="E633" s="31" t="s">
        <v>3010</v>
      </c>
      <c r="F633" s="32" t="s">
        <v>3005</v>
      </c>
      <c r="G633" s="32" t="s">
        <v>3004</v>
      </c>
      <c r="H633" s="31" t="s">
        <v>46</v>
      </c>
      <c r="I633" s="33" t="s">
        <v>3003</v>
      </c>
      <c r="J633" s="33"/>
      <c r="K633" s="33"/>
      <c r="L633" s="31" t="s">
        <v>48</v>
      </c>
      <c r="M633" s="44">
        <v>44136</v>
      </c>
      <c r="N633" s="54" t="s">
        <v>47</v>
      </c>
      <c r="O633" s="34"/>
      <c r="P633" s="31" t="s">
        <v>53</v>
      </c>
      <c r="Q633" s="31"/>
      <c r="R633" s="31"/>
      <c r="S633" s="33"/>
      <c r="T633" s="33"/>
      <c r="U633" s="31"/>
      <c r="V633" s="31"/>
      <c r="W633" s="31"/>
      <c r="X633" s="31"/>
      <c r="Y633" s="31"/>
      <c r="Z633" s="20" t="s">
        <v>3024</v>
      </c>
    </row>
    <row r="634" spans="1:26" ht="15" customHeight="1" x14ac:dyDescent="0.25">
      <c r="A634" s="1"/>
      <c r="B634" s="27" t="s">
        <v>3025</v>
      </c>
      <c r="C634" s="27" t="s">
        <v>3007</v>
      </c>
      <c r="D634" s="27" t="s">
        <v>3007</v>
      </c>
      <c r="E634" s="27" t="s">
        <v>3026</v>
      </c>
      <c r="F634" s="28" t="s">
        <v>3005</v>
      </c>
      <c r="G634" s="28" t="s">
        <v>3004</v>
      </c>
      <c r="H634" s="27" t="s">
        <v>46</v>
      </c>
      <c r="I634" s="29" t="s">
        <v>3003</v>
      </c>
      <c r="J634" s="29"/>
      <c r="K634" s="29"/>
      <c r="L634" s="27" t="s">
        <v>48</v>
      </c>
      <c r="M634" s="44">
        <v>44136</v>
      </c>
      <c r="N634" s="53" t="s">
        <v>47</v>
      </c>
      <c r="O634" s="30"/>
      <c r="P634" s="27" t="s">
        <v>53</v>
      </c>
      <c r="Q634" s="27"/>
      <c r="R634" s="27"/>
      <c r="S634" s="29"/>
      <c r="T634" s="29"/>
      <c r="U634" s="27"/>
      <c r="V634" s="27"/>
      <c r="W634" s="27"/>
      <c r="X634" s="27"/>
      <c r="Y634" s="27"/>
      <c r="Z634" s="19" t="s">
        <v>3027</v>
      </c>
    </row>
    <row r="635" spans="1:26" ht="15" customHeight="1" x14ac:dyDescent="0.25">
      <c r="A635" s="1"/>
      <c r="B635" s="31" t="s">
        <v>3031</v>
      </c>
      <c r="C635" s="31" t="s">
        <v>3032</v>
      </c>
      <c r="D635" s="31" t="s">
        <v>3032</v>
      </c>
      <c r="E635" s="31" t="s">
        <v>3032</v>
      </c>
      <c r="F635" s="32" t="s">
        <v>3030</v>
      </c>
      <c r="G635" s="32" t="s">
        <v>3029</v>
      </c>
      <c r="H635" s="31" t="s">
        <v>365</v>
      </c>
      <c r="I635" s="33" t="s">
        <v>3028</v>
      </c>
      <c r="J635" s="33"/>
      <c r="K635" s="33"/>
      <c r="L635" s="31" t="s">
        <v>366</v>
      </c>
      <c r="M635" s="44">
        <v>44044</v>
      </c>
      <c r="N635" s="54" t="s">
        <v>47</v>
      </c>
      <c r="O635" s="34"/>
      <c r="P635" s="31" t="s">
        <v>53</v>
      </c>
      <c r="Q635" s="31"/>
      <c r="R635" s="31"/>
      <c r="S635" s="33"/>
      <c r="T635" s="33"/>
      <c r="U635" s="31"/>
      <c r="V635" s="31"/>
      <c r="W635" s="31"/>
      <c r="X635" s="31"/>
      <c r="Y635" s="31"/>
      <c r="Z635" s="20" t="s">
        <v>3033</v>
      </c>
    </row>
    <row r="636" spans="1:26" ht="15" customHeight="1" x14ac:dyDescent="0.25">
      <c r="A636" s="1"/>
      <c r="B636" s="27" t="s">
        <v>3036</v>
      </c>
      <c r="C636" s="27" t="s">
        <v>3038</v>
      </c>
      <c r="D636" s="27" t="s">
        <v>3037</v>
      </c>
      <c r="E636" s="27" t="s">
        <v>3037</v>
      </c>
      <c r="F636" s="28" t="s">
        <v>3035</v>
      </c>
      <c r="G636" s="28" t="s">
        <v>3034</v>
      </c>
      <c r="H636" s="27" t="s">
        <v>365</v>
      </c>
      <c r="I636" s="29" t="s">
        <v>1116</v>
      </c>
      <c r="J636" s="29"/>
      <c r="K636" s="29"/>
      <c r="L636" s="27" t="s">
        <v>366</v>
      </c>
      <c r="M636" s="44">
        <v>44044</v>
      </c>
      <c r="N636" s="53" t="s">
        <v>47</v>
      </c>
      <c r="O636" s="30"/>
      <c r="P636" s="27" t="s">
        <v>53</v>
      </c>
      <c r="Q636" s="27"/>
      <c r="R636" s="27"/>
      <c r="S636" s="29"/>
      <c r="T636" s="29"/>
      <c r="U636" s="27"/>
      <c r="V636" s="27"/>
      <c r="W636" s="27"/>
      <c r="X636" s="27"/>
      <c r="Y636" s="27"/>
      <c r="Z636" s="19" t="s">
        <v>3039</v>
      </c>
    </row>
    <row r="637" spans="1:26" ht="15" customHeight="1" x14ac:dyDescent="0.25">
      <c r="A637" s="1"/>
      <c r="B637" s="31" t="s">
        <v>3043</v>
      </c>
      <c r="C637" s="31" t="s">
        <v>3045</v>
      </c>
      <c r="D637" s="31" t="s">
        <v>3044</v>
      </c>
      <c r="E637" s="31" t="s">
        <v>3044</v>
      </c>
      <c r="F637" s="32" t="s">
        <v>3042</v>
      </c>
      <c r="G637" s="32" t="s">
        <v>3041</v>
      </c>
      <c r="H637" s="31" t="s">
        <v>365</v>
      </c>
      <c r="I637" s="33" t="s">
        <v>3040</v>
      </c>
      <c r="J637" s="33"/>
      <c r="K637" s="33"/>
      <c r="L637" s="31" t="s">
        <v>366</v>
      </c>
      <c r="M637" s="44">
        <v>43952</v>
      </c>
      <c r="N637" s="54" t="s">
        <v>47</v>
      </c>
      <c r="O637" s="34"/>
      <c r="P637" s="31" t="s">
        <v>53</v>
      </c>
      <c r="Q637" s="31"/>
      <c r="R637" s="31"/>
      <c r="S637" s="33"/>
      <c r="T637" s="33"/>
      <c r="U637" s="31"/>
      <c r="V637" s="31"/>
      <c r="W637" s="31"/>
      <c r="X637" s="31"/>
      <c r="Y637" s="31"/>
      <c r="Z637" s="20" t="s">
        <v>3046</v>
      </c>
    </row>
    <row r="638" spans="1:26" ht="15" customHeight="1" x14ac:dyDescent="0.25">
      <c r="A638" s="1"/>
      <c r="B638" s="27" t="s">
        <v>3050</v>
      </c>
      <c r="C638" s="27" t="s">
        <v>3051</v>
      </c>
      <c r="D638" s="27" t="s">
        <v>3051</v>
      </c>
      <c r="E638" s="27" t="s">
        <v>3051</v>
      </c>
      <c r="F638" s="28" t="s">
        <v>3049</v>
      </c>
      <c r="G638" s="28" t="s">
        <v>3048</v>
      </c>
      <c r="H638" s="27" t="s">
        <v>365</v>
      </c>
      <c r="I638" s="29" t="s">
        <v>3047</v>
      </c>
      <c r="J638" s="29"/>
      <c r="K638" s="29"/>
      <c r="L638" s="27" t="s">
        <v>366</v>
      </c>
      <c r="M638" s="44">
        <v>43952</v>
      </c>
      <c r="N638" s="53" t="s">
        <v>47</v>
      </c>
      <c r="O638" s="30"/>
      <c r="P638" s="27" t="s">
        <v>53</v>
      </c>
      <c r="Q638" s="27"/>
      <c r="R638" s="27"/>
      <c r="S638" s="29"/>
      <c r="T638" s="29"/>
      <c r="U638" s="27"/>
      <c r="V638" s="27"/>
      <c r="W638" s="27"/>
      <c r="X638" s="27"/>
      <c r="Y638" s="27"/>
      <c r="Z638" s="19" t="s">
        <v>3052</v>
      </c>
    </row>
    <row r="639" spans="1:26" ht="15" customHeight="1" x14ac:dyDescent="0.25">
      <c r="A639" s="1"/>
      <c r="B639" s="31" t="s">
        <v>3056</v>
      </c>
      <c r="C639" s="31" t="s">
        <v>3058</v>
      </c>
      <c r="D639" s="31" t="s">
        <v>3057</v>
      </c>
      <c r="E639" s="31" t="s">
        <v>3057</v>
      </c>
      <c r="F639" s="32" t="s">
        <v>3055</v>
      </c>
      <c r="G639" s="32" t="s">
        <v>3054</v>
      </c>
      <c r="H639" s="31" t="s">
        <v>365</v>
      </c>
      <c r="I639" s="33" t="s">
        <v>3053</v>
      </c>
      <c r="J639" s="33"/>
      <c r="K639" s="33"/>
      <c r="L639" s="31" t="s">
        <v>366</v>
      </c>
      <c r="M639" s="44">
        <v>43952</v>
      </c>
      <c r="N639" s="54" t="s">
        <v>47</v>
      </c>
      <c r="O639" s="34"/>
      <c r="P639" s="31" t="s">
        <v>53</v>
      </c>
      <c r="Q639" s="31"/>
      <c r="R639" s="31"/>
      <c r="S639" s="33"/>
      <c r="T639" s="33"/>
      <c r="U639" s="31"/>
      <c r="V639" s="31"/>
      <c r="W639" s="31"/>
      <c r="X639" s="31"/>
      <c r="Y639" s="31"/>
      <c r="Z639" s="20" t="s">
        <v>3059</v>
      </c>
    </row>
    <row r="640" spans="1:26" ht="15" customHeight="1" x14ac:dyDescent="0.25">
      <c r="A640" s="1"/>
      <c r="B640" s="27" t="s">
        <v>3063</v>
      </c>
      <c r="C640" s="27" t="s">
        <v>3064</v>
      </c>
      <c r="D640" s="27" t="s">
        <v>3064</v>
      </c>
      <c r="E640" s="27" t="s">
        <v>3065</v>
      </c>
      <c r="F640" s="28" t="s">
        <v>3062</v>
      </c>
      <c r="G640" s="28" t="s">
        <v>3061</v>
      </c>
      <c r="H640" s="27" t="s">
        <v>46</v>
      </c>
      <c r="I640" s="29" t="s">
        <v>3060</v>
      </c>
      <c r="J640" s="29" t="s">
        <v>495</v>
      </c>
      <c r="K640" s="29"/>
      <c r="L640" s="27" t="s">
        <v>58</v>
      </c>
      <c r="M640" s="44">
        <v>44166</v>
      </c>
      <c r="N640" s="53" t="s">
        <v>128</v>
      </c>
      <c r="O640" s="30"/>
      <c r="P640" s="27" t="s">
        <v>53</v>
      </c>
      <c r="Q640" s="27"/>
      <c r="R640" s="27"/>
      <c r="S640" s="29"/>
      <c r="T640" s="29"/>
      <c r="U640" s="27"/>
      <c r="V640" s="27"/>
      <c r="W640" s="27"/>
      <c r="X640" s="27"/>
      <c r="Y640" s="27"/>
      <c r="Z640" s="19" t="s">
        <v>3066</v>
      </c>
    </row>
    <row r="641" spans="1:26" ht="15" customHeight="1" x14ac:dyDescent="0.25">
      <c r="A641" s="1"/>
      <c r="B641" s="31" t="s">
        <v>3069</v>
      </c>
      <c r="C641" s="31" t="s">
        <v>3070</v>
      </c>
      <c r="D641" s="31" t="s">
        <v>3070</v>
      </c>
      <c r="E641" s="31" t="s">
        <v>3071</v>
      </c>
      <c r="F641" s="32" t="s">
        <v>3068</v>
      </c>
      <c r="G641" s="32" t="s">
        <v>3067</v>
      </c>
      <c r="H641" s="31" t="s">
        <v>46</v>
      </c>
      <c r="I641" s="33" t="s">
        <v>207</v>
      </c>
      <c r="J641" s="33" t="s">
        <v>895</v>
      </c>
      <c r="K641" s="33"/>
      <c r="L641" s="31" t="s">
        <v>58</v>
      </c>
      <c r="M641" s="44">
        <v>43983</v>
      </c>
      <c r="N641" s="54" t="s">
        <v>128</v>
      </c>
      <c r="O641" s="34"/>
      <c r="P641" s="31" t="s">
        <v>53</v>
      </c>
      <c r="Q641" s="31"/>
      <c r="R641" s="31"/>
      <c r="S641" s="33"/>
      <c r="T641" s="33"/>
      <c r="U641" s="31"/>
      <c r="V641" s="31"/>
      <c r="W641" s="31"/>
      <c r="X641" s="31"/>
      <c r="Y641" s="31"/>
      <c r="Z641" s="20" t="s">
        <v>3072</v>
      </c>
    </row>
    <row r="642" spans="1:26" ht="15" customHeight="1" x14ac:dyDescent="0.25">
      <c r="A642" s="1"/>
      <c r="B642" s="27" t="s">
        <v>3075</v>
      </c>
      <c r="C642" s="27" t="s">
        <v>1773</v>
      </c>
      <c r="D642" s="27" t="s">
        <v>1773</v>
      </c>
      <c r="E642" s="27" t="s">
        <v>2370</v>
      </c>
      <c r="F642" s="28" t="s">
        <v>3074</v>
      </c>
      <c r="G642" s="28" t="s">
        <v>3073</v>
      </c>
      <c r="H642" s="27" t="s">
        <v>46</v>
      </c>
      <c r="I642" s="29" t="s">
        <v>1768</v>
      </c>
      <c r="J642" s="29"/>
      <c r="K642" s="29"/>
      <c r="L642" s="27" t="s">
        <v>48</v>
      </c>
      <c r="M642" s="44">
        <v>43922</v>
      </c>
      <c r="N642" s="53" t="s">
        <v>47</v>
      </c>
      <c r="O642" s="30"/>
      <c r="P642" s="27" t="s">
        <v>53</v>
      </c>
      <c r="Q642" s="27"/>
      <c r="R642" s="27"/>
      <c r="S642" s="29"/>
      <c r="T642" s="29"/>
      <c r="U642" s="27"/>
      <c r="V642" s="27"/>
      <c r="W642" s="27"/>
      <c r="X642" s="27"/>
      <c r="Y642" s="27"/>
      <c r="Z642" s="19" t="s">
        <v>3076</v>
      </c>
    </row>
    <row r="643" spans="1:26" ht="15" customHeight="1" x14ac:dyDescent="0.25">
      <c r="A643" s="1"/>
      <c r="B643" s="31" t="s">
        <v>3080</v>
      </c>
      <c r="C643" s="31" t="s">
        <v>3081</v>
      </c>
      <c r="D643" s="31" t="s">
        <v>3081</v>
      </c>
      <c r="E643" s="31" t="s">
        <v>3082</v>
      </c>
      <c r="F643" s="32" t="s">
        <v>3079</v>
      </c>
      <c r="G643" s="32" t="s">
        <v>3078</v>
      </c>
      <c r="H643" s="31" t="s">
        <v>46</v>
      </c>
      <c r="I643" s="33" t="s">
        <v>3077</v>
      </c>
      <c r="J643" s="33"/>
      <c r="K643" s="33"/>
      <c r="L643" s="31" t="s">
        <v>48</v>
      </c>
      <c r="M643" s="44">
        <v>44105</v>
      </c>
      <c r="N643" s="54" t="s">
        <v>128</v>
      </c>
      <c r="O643" s="34"/>
      <c r="P643" s="31" t="s">
        <v>53</v>
      </c>
      <c r="Q643" s="31"/>
      <c r="R643" s="31"/>
      <c r="S643" s="33"/>
      <c r="T643" s="33"/>
      <c r="U643" s="31"/>
      <c r="V643" s="31"/>
      <c r="W643" s="31"/>
      <c r="X643" s="31"/>
      <c r="Y643" s="31"/>
      <c r="Z643" s="20" t="s">
        <v>3083</v>
      </c>
    </row>
    <row r="644" spans="1:26" ht="15" customHeight="1" x14ac:dyDescent="0.25">
      <c r="A644" s="1"/>
      <c r="B644" s="27" t="s">
        <v>3084</v>
      </c>
      <c r="C644" s="27" t="s">
        <v>3081</v>
      </c>
      <c r="D644" s="27" t="s">
        <v>3081</v>
      </c>
      <c r="E644" s="27" t="s">
        <v>3085</v>
      </c>
      <c r="F644" s="28" t="s">
        <v>3079</v>
      </c>
      <c r="G644" s="28" t="s">
        <v>3078</v>
      </c>
      <c r="H644" s="27" t="s">
        <v>46</v>
      </c>
      <c r="I644" s="29" t="s">
        <v>3077</v>
      </c>
      <c r="J644" s="29"/>
      <c r="K644" s="29"/>
      <c r="L644" s="27" t="s">
        <v>48</v>
      </c>
      <c r="M644" s="44">
        <v>44105</v>
      </c>
      <c r="N644" s="53" t="s">
        <v>128</v>
      </c>
      <c r="O644" s="30"/>
      <c r="P644" s="27" t="s">
        <v>53</v>
      </c>
      <c r="Q644" s="27"/>
      <c r="R644" s="27"/>
      <c r="S644" s="29"/>
      <c r="T644" s="29"/>
      <c r="U644" s="27"/>
      <c r="V644" s="27"/>
      <c r="W644" s="27"/>
      <c r="X644" s="27"/>
      <c r="Y644" s="27"/>
      <c r="Z644" s="19" t="s">
        <v>3086</v>
      </c>
    </row>
    <row r="645" spans="1:26" ht="15" customHeight="1" x14ac:dyDescent="0.25">
      <c r="A645" s="1"/>
      <c r="B645" s="31" t="s">
        <v>3091</v>
      </c>
      <c r="C645" s="31" t="s">
        <v>3092</v>
      </c>
      <c r="D645" s="31" t="s">
        <v>3092</v>
      </c>
      <c r="E645" s="31" t="s">
        <v>3093</v>
      </c>
      <c r="F645" s="32" t="s">
        <v>3090</v>
      </c>
      <c r="G645" s="32" t="s">
        <v>3089</v>
      </c>
      <c r="H645" s="31" t="s">
        <v>46</v>
      </c>
      <c r="I645" s="33" t="s">
        <v>3087</v>
      </c>
      <c r="J645" s="33" t="s">
        <v>3088</v>
      </c>
      <c r="K645" s="33"/>
      <c r="L645" s="31" t="s">
        <v>58</v>
      </c>
      <c r="M645" s="44">
        <v>43983</v>
      </c>
      <c r="N645" s="54" t="s">
        <v>128</v>
      </c>
      <c r="O645" s="34"/>
      <c r="P645" s="31" t="s">
        <v>53</v>
      </c>
      <c r="Q645" s="31"/>
      <c r="R645" s="31"/>
      <c r="S645" s="33"/>
      <c r="T645" s="33"/>
      <c r="U645" s="31"/>
      <c r="V645" s="31"/>
      <c r="W645" s="31"/>
      <c r="X645" s="31"/>
      <c r="Y645" s="31"/>
      <c r="Z645" s="20" t="s">
        <v>3094</v>
      </c>
    </row>
    <row r="646" spans="1:26" ht="15" customHeight="1" x14ac:dyDescent="0.25">
      <c r="A646" s="1"/>
      <c r="B646" s="27" t="s">
        <v>3099</v>
      </c>
      <c r="C646" s="27" t="s">
        <v>3100</v>
      </c>
      <c r="D646" s="27" t="s">
        <v>3100</v>
      </c>
      <c r="E646" s="27" t="s">
        <v>3101</v>
      </c>
      <c r="F646" s="28" t="s">
        <v>3098</v>
      </c>
      <c r="G646" s="28" t="s">
        <v>3097</v>
      </c>
      <c r="H646" s="27" t="s">
        <v>46</v>
      </c>
      <c r="I646" s="29" t="s">
        <v>3095</v>
      </c>
      <c r="J646" s="29" t="s">
        <v>3096</v>
      </c>
      <c r="K646" s="29"/>
      <c r="L646" s="27" t="s">
        <v>58</v>
      </c>
      <c r="M646" s="44">
        <v>44136</v>
      </c>
      <c r="N646" s="53" t="s">
        <v>128</v>
      </c>
      <c r="O646" s="30"/>
      <c r="P646" s="27" t="s">
        <v>53</v>
      </c>
      <c r="Q646" s="27"/>
      <c r="R646" s="27"/>
      <c r="S646" s="29"/>
      <c r="T646" s="29"/>
      <c r="U646" s="27"/>
      <c r="V646" s="27"/>
      <c r="W646" s="27"/>
      <c r="X646" s="27"/>
      <c r="Y646" s="27"/>
      <c r="Z646" s="19" t="s">
        <v>3102</v>
      </c>
    </row>
    <row r="647" spans="1:26" ht="15" customHeight="1" x14ac:dyDescent="0.25">
      <c r="A647" s="1"/>
      <c r="B647" s="31" t="s">
        <v>3106</v>
      </c>
      <c r="C647" s="31" t="s">
        <v>3107</v>
      </c>
      <c r="D647" s="31" t="s">
        <v>3107</v>
      </c>
      <c r="E647" s="31" t="s">
        <v>3108</v>
      </c>
      <c r="F647" s="32" t="s">
        <v>3105</v>
      </c>
      <c r="G647" s="32" t="s">
        <v>3104</v>
      </c>
      <c r="H647" s="31" t="s">
        <v>46</v>
      </c>
      <c r="I647" s="33" t="s">
        <v>3103</v>
      </c>
      <c r="J647" s="33" t="s">
        <v>316</v>
      </c>
      <c r="K647" s="33"/>
      <c r="L647" s="31" t="s">
        <v>58</v>
      </c>
      <c r="M647" s="44">
        <v>44136</v>
      </c>
      <c r="N647" s="54" t="s">
        <v>47</v>
      </c>
      <c r="O647" s="34"/>
      <c r="P647" s="31" t="s">
        <v>53</v>
      </c>
      <c r="Q647" s="31"/>
      <c r="R647" s="31"/>
      <c r="S647" s="33"/>
      <c r="T647" s="33"/>
      <c r="U647" s="31"/>
      <c r="V647" s="31"/>
      <c r="W647" s="31"/>
      <c r="X647" s="31"/>
      <c r="Y647" s="31"/>
      <c r="Z647" s="20" t="s">
        <v>3109</v>
      </c>
    </row>
    <row r="648" spans="1:26" ht="15" customHeight="1" x14ac:dyDescent="0.25">
      <c r="A648" s="1"/>
      <c r="B648" s="27" t="s">
        <v>3110</v>
      </c>
      <c r="C648" s="27" t="s">
        <v>3111</v>
      </c>
      <c r="D648" s="27" t="s">
        <v>3111</v>
      </c>
      <c r="E648" s="27" t="s">
        <v>3112</v>
      </c>
      <c r="F648" s="28" t="s">
        <v>3105</v>
      </c>
      <c r="G648" s="28" t="s">
        <v>3104</v>
      </c>
      <c r="H648" s="27" t="s">
        <v>46</v>
      </c>
      <c r="I648" s="29" t="s">
        <v>3103</v>
      </c>
      <c r="J648" s="29" t="s">
        <v>316</v>
      </c>
      <c r="K648" s="29"/>
      <c r="L648" s="27" t="s">
        <v>58</v>
      </c>
      <c r="M648" s="44">
        <v>44136</v>
      </c>
      <c r="N648" s="53" t="s">
        <v>47</v>
      </c>
      <c r="O648" s="30"/>
      <c r="P648" s="27" t="s">
        <v>53</v>
      </c>
      <c r="Q648" s="27"/>
      <c r="R648" s="27"/>
      <c r="S648" s="29"/>
      <c r="T648" s="29"/>
      <c r="U648" s="27"/>
      <c r="V648" s="27"/>
      <c r="W648" s="27"/>
      <c r="X648" s="27"/>
      <c r="Y648" s="27"/>
      <c r="Z648" s="19" t="s">
        <v>3113</v>
      </c>
    </row>
    <row r="649" spans="1:26" ht="15" customHeight="1" x14ac:dyDescent="0.25">
      <c r="A649" s="1"/>
      <c r="B649" s="31" t="s">
        <v>3114</v>
      </c>
      <c r="C649" s="31" t="s">
        <v>3111</v>
      </c>
      <c r="D649" s="31" t="s">
        <v>3111</v>
      </c>
      <c r="E649" s="31" t="s">
        <v>3115</v>
      </c>
      <c r="F649" s="32" t="s">
        <v>3105</v>
      </c>
      <c r="G649" s="32" t="s">
        <v>3104</v>
      </c>
      <c r="H649" s="31" t="s">
        <v>46</v>
      </c>
      <c r="I649" s="33" t="s">
        <v>3103</v>
      </c>
      <c r="J649" s="33" t="s">
        <v>316</v>
      </c>
      <c r="K649" s="33"/>
      <c r="L649" s="31" t="s">
        <v>58</v>
      </c>
      <c r="M649" s="44">
        <v>44136</v>
      </c>
      <c r="N649" s="54" t="s">
        <v>47</v>
      </c>
      <c r="O649" s="34"/>
      <c r="P649" s="31" t="s">
        <v>53</v>
      </c>
      <c r="Q649" s="31"/>
      <c r="R649" s="31"/>
      <c r="S649" s="33"/>
      <c r="T649" s="33"/>
      <c r="U649" s="31"/>
      <c r="V649" s="31"/>
      <c r="W649" s="31"/>
      <c r="X649" s="31"/>
      <c r="Y649" s="31"/>
      <c r="Z649" s="20" t="s">
        <v>3116</v>
      </c>
    </row>
    <row r="650" spans="1:26" ht="15" customHeight="1" x14ac:dyDescent="0.25">
      <c r="A650" s="1"/>
      <c r="B650" s="27" t="s">
        <v>3117</v>
      </c>
      <c r="C650" s="27" t="s">
        <v>3111</v>
      </c>
      <c r="D650" s="27" t="s">
        <v>3111</v>
      </c>
      <c r="E650" s="27" t="s">
        <v>3118</v>
      </c>
      <c r="F650" s="28" t="s">
        <v>3105</v>
      </c>
      <c r="G650" s="28" t="s">
        <v>3104</v>
      </c>
      <c r="H650" s="27" t="s">
        <v>46</v>
      </c>
      <c r="I650" s="29" t="s">
        <v>3103</v>
      </c>
      <c r="J650" s="29" t="s">
        <v>316</v>
      </c>
      <c r="K650" s="29"/>
      <c r="L650" s="27" t="s">
        <v>58</v>
      </c>
      <c r="M650" s="44">
        <v>44136</v>
      </c>
      <c r="N650" s="53" t="s">
        <v>47</v>
      </c>
      <c r="O650" s="30"/>
      <c r="P650" s="27" t="s">
        <v>53</v>
      </c>
      <c r="Q650" s="27"/>
      <c r="R650" s="27"/>
      <c r="S650" s="29"/>
      <c r="T650" s="29"/>
      <c r="U650" s="27"/>
      <c r="V650" s="27"/>
      <c r="W650" s="27"/>
      <c r="X650" s="27"/>
      <c r="Y650" s="27"/>
      <c r="Z650" s="19" t="s">
        <v>3119</v>
      </c>
    </row>
    <row r="651" spans="1:26" ht="15" customHeight="1" x14ac:dyDescent="0.25">
      <c r="A651" s="1"/>
      <c r="B651" s="31" t="s">
        <v>3120</v>
      </c>
      <c r="C651" s="31" t="s">
        <v>3111</v>
      </c>
      <c r="D651" s="31" t="s">
        <v>3111</v>
      </c>
      <c r="E651" s="31" t="s">
        <v>3121</v>
      </c>
      <c r="F651" s="32" t="s">
        <v>3105</v>
      </c>
      <c r="G651" s="32" t="s">
        <v>3104</v>
      </c>
      <c r="H651" s="31" t="s">
        <v>46</v>
      </c>
      <c r="I651" s="33" t="s">
        <v>3103</v>
      </c>
      <c r="J651" s="33" t="s">
        <v>316</v>
      </c>
      <c r="K651" s="33"/>
      <c r="L651" s="31" t="s">
        <v>58</v>
      </c>
      <c r="M651" s="44">
        <v>44136</v>
      </c>
      <c r="N651" s="54" t="s">
        <v>47</v>
      </c>
      <c r="O651" s="34"/>
      <c r="P651" s="31" t="s">
        <v>53</v>
      </c>
      <c r="Q651" s="31"/>
      <c r="R651" s="31"/>
      <c r="S651" s="33"/>
      <c r="T651" s="33"/>
      <c r="U651" s="31"/>
      <c r="V651" s="31"/>
      <c r="W651" s="31"/>
      <c r="X651" s="31"/>
      <c r="Y651" s="31"/>
      <c r="Z651" s="20" t="s">
        <v>3122</v>
      </c>
    </row>
    <row r="652" spans="1:26" ht="15" customHeight="1" x14ac:dyDescent="0.25">
      <c r="A652" s="1"/>
      <c r="B652" s="27" t="s">
        <v>3123</v>
      </c>
      <c r="C652" s="27" t="s">
        <v>3111</v>
      </c>
      <c r="D652" s="27" t="s">
        <v>3111</v>
      </c>
      <c r="E652" s="27" t="s">
        <v>3124</v>
      </c>
      <c r="F652" s="28" t="s">
        <v>3105</v>
      </c>
      <c r="G652" s="28" t="s">
        <v>3104</v>
      </c>
      <c r="H652" s="27" t="s">
        <v>46</v>
      </c>
      <c r="I652" s="29" t="s">
        <v>3103</v>
      </c>
      <c r="J652" s="29" t="s">
        <v>316</v>
      </c>
      <c r="K652" s="29"/>
      <c r="L652" s="27" t="s">
        <v>58</v>
      </c>
      <c r="M652" s="44">
        <v>44136</v>
      </c>
      <c r="N652" s="53" t="s">
        <v>47</v>
      </c>
      <c r="O652" s="30"/>
      <c r="P652" s="27" t="s">
        <v>53</v>
      </c>
      <c r="Q652" s="27"/>
      <c r="R652" s="27"/>
      <c r="S652" s="29"/>
      <c r="T652" s="29"/>
      <c r="U652" s="27"/>
      <c r="V652" s="27"/>
      <c r="W652" s="27"/>
      <c r="X652" s="27"/>
      <c r="Y652" s="27"/>
      <c r="Z652" s="19" t="s">
        <v>3125</v>
      </c>
    </row>
    <row r="653" spans="1:26" ht="15" customHeight="1" x14ac:dyDescent="0.25">
      <c r="A653" s="1"/>
      <c r="B653" s="31" t="s">
        <v>3126</v>
      </c>
      <c r="C653" s="31" t="s">
        <v>3111</v>
      </c>
      <c r="D653" s="31" t="s">
        <v>3111</v>
      </c>
      <c r="E653" s="31" t="s">
        <v>3127</v>
      </c>
      <c r="F653" s="32" t="s">
        <v>3105</v>
      </c>
      <c r="G653" s="32" t="s">
        <v>3104</v>
      </c>
      <c r="H653" s="31" t="s">
        <v>46</v>
      </c>
      <c r="I653" s="33" t="s">
        <v>3103</v>
      </c>
      <c r="J653" s="33" t="s">
        <v>316</v>
      </c>
      <c r="K653" s="33"/>
      <c r="L653" s="31" t="s">
        <v>58</v>
      </c>
      <c r="M653" s="44">
        <v>44136</v>
      </c>
      <c r="N653" s="54" t="s">
        <v>47</v>
      </c>
      <c r="O653" s="34"/>
      <c r="P653" s="31" t="s">
        <v>53</v>
      </c>
      <c r="Q653" s="31"/>
      <c r="R653" s="31"/>
      <c r="S653" s="33"/>
      <c r="T653" s="33"/>
      <c r="U653" s="31"/>
      <c r="V653" s="31"/>
      <c r="W653" s="31"/>
      <c r="X653" s="31"/>
      <c r="Y653" s="31"/>
      <c r="Z653" s="20" t="s">
        <v>3128</v>
      </c>
    </row>
    <row r="654" spans="1:26" ht="15" customHeight="1" x14ac:dyDescent="0.25">
      <c r="A654" s="1"/>
      <c r="B654" s="27" t="s">
        <v>3132</v>
      </c>
      <c r="C654" s="27" t="s">
        <v>3133</v>
      </c>
      <c r="D654" s="27" t="s">
        <v>3133</v>
      </c>
      <c r="E654" s="27" t="s">
        <v>3134</v>
      </c>
      <c r="F654" s="28" t="s">
        <v>3131</v>
      </c>
      <c r="G654" s="28" t="s">
        <v>3130</v>
      </c>
      <c r="H654" s="27" t="s">
        <v>46</v>
      </c>
      <c r="I654" s="29" t="s">
        <v>3129</v>
      </c>
      <c r="J654" s="29"/>
      <c r="K654" s="29"/>
      <c r="L654" s="27" t="s">
        <v>48</v>
      </c>
      <c r="M654" s="44">
        <v>43862</v>
      </c>
      <c r="N654" s="53" t="s">
        <v>47</v>
      </c>
      <c r="O654" s="30"/>
      <c r="P654" s="27" t="s">
        <v>53</v>
      </c>
      <c r="Q654" s="27"/>
      <c r="R654" s="27"/>
      <c r="S654" s="29"/>
      <c r="T654" s="29"/>
      <c r="U654" s="27"/>
      <c r="V654" s="27"/>
      <c r="W654" s="27"/>
      <c r="X654" s="27"/>
      <c r="Y654" s="27"/>
      <c r="Z654" s="19" t="s">
        <v>3135</v>
      </c>
    </row>
    <row r="655" spans="1:26" ht="15" customHeight="1" x14ac:dyDescent="0.25">
      <c r="A655" s="1"/>
      <c r="B655" s="31" t="s">
        <v>3136</v>
      </c>
      <c r="C655" s="31" t="s">
        <v>3133</v>
      </c>
      <c r="D655" s="31" t="s">
        <v>3137</v>
      </c>
      <c r="E655" s="31"/>
      <c r="F655" s="32" t="s">
        <v>3131</v>
      </c>
      <c r="G655" s="32" t="s">
        <v>3130</v>
      </c>
      <c r="H655" s="31" t="s">
        <v>163</v>
      </c>
      <c r="I655" s="33" t="s">
        <v>3129</v>
      </c>
      <c r="J655" s="33"/>
      <c r="K655" s="33"/>
      <c r="L655" s="31" t="s">
        <v>165</v>
      </c>
      <c r="M655" s="44">
        <v>43862</v>
      </c>
      <c r="N655" s="54" t="s">
        <v>47</v>
      </c>
      <c r="O655" s="34"/>
      <c r="P655" s="31" t="s">
        <v>53</v>
      </c>
      <c r="Q655" s="31"/>
      <c r="R655" s="31"/>
      <c r="S655" s="33"/>
      <c r="T655" s="33"/>
      <c r="U655" s="31"/>
      <c r="V655" s="31"/>
      <c r="W655" s="31"/>
      <c r="X655" s="31"/>
      <c r="Y655" s="31"/>
      <c r="Z655" s="20" t="s">
        <v>3138</v>
      </c>
    </row>
    <row r="656" spans="1:26" ht="15" customHeight="1" x14ac:dyDescent="0.25">
      <c r="A656" s="1"/>
      <c r="B656" s="27" t="s">
        <v>3143</v>
      </c>
      <c r="C656" s="27" t="s">
        <v>3144</v>
      </c>
      <c r="D656" s="27" t="s">
        <v>3144</v>
      </c>
      <c r="E656" s="27" t="s">
        <v>3145</v>
      </c>
      <c r="F656" s="28" t="s">
        <v>3142</v>
      </c>
      <c r="G656" s="28" t="s">
        <v>3141</v>
      </c>
      <c r="H656" s="27" t="s">
        <v>46</v>
      </c>
      <c r="I656" s="29" t="s">
        <v>3139</v>
      </c>
      <c r="J656" s="29" t="s">
        <v>3140</v>
      </c>
      <c r="K656" s="29"/>
      <c r="L656" s="27" t="s">
        <v>58</v>
      </c>
      <c r="M656" s="44">
        <v>44166</v>
      </c>
      <c r="N656" s="53" t="s">
        <v>47</v>
      </c>
      <c r="O656" s="30"/>
      <c r="P656" s="27" t="s">
        <v>53</v>
      </c>
      <c r="Q656" s="27"/>
      <c r="R656" s="27"/>
      <c r="S656" s="29"/>
      <c r="T656" s="29"/>
      <c r="U656" s="27"/>
      <c r="V656" s="27"/>
      <c r="W656" s="27"/>
      <c r="X656" s="27"/>
      <c r="Y656" s="27"/>
      <c r="Z656" s="19" t="s">
        <v>3146</v>
      </c>
    </row>
    <row r="657" spans="1:26" ht="15" customHeight="1" x14ac:dyDescent="0.25">
      <c r="A657" s="1"/>
      <c r="B657" s="31" t="s">
        <v>3147</v>
      </c>
      <c r="C657" s="31" t="s">
        <v>3144</v>
      </c>
      <c r="D657" s="31" t="s">
        <v>3144</v>
      </c>
      <c r="E657" s="31" t="s">
        <v>3145</v>
      </c>
      <c r="F657" s="32" t="s">
        <v>3142</v>
      </c>
      <c r="G657" s="32" t="s">
        <v>3141</v>
      </c>
      <c r="H657" s="31" t="s">
        <v>46</v>
      </c>
      <c r="I657" s="33" t="s">
        <v>3139</v>
      </c>
      <c r="J657" s="33" t="s">
        <v>3140</v>
      </c>
      <c r="K657" s="33"/>
      <c r="L657" s="31" t="s">
        <v>58</v>
      </c>
      <c r="M657" s="44">
        <v>44166</v>
      </c>
      <c r="N657" s="54" t="s">
        <v>47</v>
      </c>
      <c r="O657" s="34"/>
      <c r="P657" s="31" t="s">
        <v>53</v>
      </c>
      <c r="Q657" s="31"/>
      <c r="R657" s="31"/>
      <c r="S657" s="33"/>
      <c r="T657" s="33"/>
      <c r="U657" s="31"/>
      <c r="V657" s="31"/>
      <c r="W657" s="31"/>
      <c r="X657" s="31"/>
      <c r="Y657" s="31"/>
      <c r="Z657" s="20" t="s">
        <v>3148</v>
      </c>
    </row>
    <row r="658" spans="1:26" ht="15" customHeight="1" x14ac:dyDescent="0.25">
      <c r="A658" s="1"/>
      <c r="B658" s="27" t="s">
        <v>3149</v>
      </c>
      <c r="C658" s="27" t="s">
        <v>3144</v>
      </c>
      <c r="D658" s="27" t="s">
        <v>3144</v>
      </c>
      <c r="E658" s="27" t="s">
        <v>3144</v>
      </c>
      <c r="F658" s="28" t="s">
        <v>3142</v>
      </c>
      <c r="G658" s="28" t="s">
        <v>3141</v>
      </c>
      <c r="H658" s="27" t="s">
        <v>46</v>
      </c>
      <c r="I658" s="29" t="s">
        <v>3139</v>
      </c>
      <c r="J658" s="29"/>
      <c r="K658" s="29"/>
      <c r="L658" s="27" t="s">
        <v>48</v>
      </c>
      <c r="M658" s="44">
        <v>44166</v>
      </c>
      <c r="N658" s="53" t="s">
        <v>47</v>
      </c>
      <c r="O658" s="30"/>
      <c r="P658" s="27" t="s">
        <v>53</v>
      </c>
      <c r="Q658" s="27"/>
      <c r="R658" s="27"/>
      <c r="S658" s="29"/>
      <c r="T658" s="29"/>
      <c r="U658" s="27"/>
      <c r="V658" s="27"/>
      <c r="W658" s="27"/>
      <c r="X658" s="27"/>
      <c r="Y658" s="27"/>
      <c r="Z658" s="19" t="s">
        <v>3150</v>
      </c>
    </row>
    <row r="659" spans="1:26" ht="15" customHeight="1" x14ac:dyDescent="0.25">
      <c r="A659" s="1"/>
      <c r="B659" s="31" t="s">
        <v>3153</v>
      </c>
      <c r="C659" s="31" t="s">
        <v>3156</v>
      </c>
      <c r="D659" s="31" t="s">
        <v>3154</v>
      </c>
      <c r="E659" s="31" t="s">
        <v>3155</v>
      </c>
      <c r="F659" s="32" t="s">
        <v>3152</v>
      </c>
      <c r="G659" s="32" t="s">
        <v>3151</v>
      </c>
      <c r="H659" s="31" t="s">
        <v>46</v>
      </c>
      <c r="I659" s="33" t="s">
        <v>494</v>
      </c>
      <c r="J659" s="33" t="s">
        <v>345</v>
      </c>
      <c r="K659" s="33"/>
      <c r="L659" s="31" t="s">
        <v>58</v>
      </c>
      <c r="M659" s="44">
        <v>43983</v>
      </c>
      <c r="N659" s="54" t="s">
        <v>47</v>
      </c>
      <c r="O659" s="34"/>
      <c r="P659" s="31" t="s">
        <v>53</v>
      </c>
      <c r="Q659" s="31"/>
      <c r="R659" s="31"/>
      <c r="S659" s="33"/>
      <c r="T659" s="33"/>
      <c r="U659" s="31"/>
      <c r="V659" s="31"/>
      <c r="W659" s="31"/>
      <c r="X659" s="31"/>
      <c r="Y659" s="31"/>
      <c r="Z659" s="20" t="s">
        <v>3157</v>
      </c>
    </row>
    <row r="660" spans="1:26" ht="15" customHeight="1" x14ac:dyDescent="0.25">
      <c r="A660" s="1"/>
      <c r="B660" s="27" t="s">
        <v>3158</v>
      </c>
      <c r="C660" s="27" t="s">
        <v>3156</v>
      </c>
      <c r="D660" s="27" t="s">
        <v>3154</v>
      </c>
      <c r="E660" s="27" t="s">
        <v>3159</v>
      </c>
      <c r="F660" s="28" t="s">
        <v>3152</v>
      </c>
      <c r="G660" s="28" t="s">
        <v>3151</v>
      </c>
      <c r="H660" s="27" t="s">
        <v>46</v>
      </c>
      <c r="I660" s="29" t="s">
        <v>494</v>
      </c>
      <c r="J660" s="29" t="s">
        <v>345</v>
      </c>
      <c r="K660" s="29"/>
      <c r="L660" s="27" t="s">
        <v>58</v>
      </c>
      <c r="M660" s="44">
        <v>43983</v>
      </c>
      <c r="N660" s="53" t="s">
        <v>47</v>
      </c>
      <c r="O660" s="30"/>
      <c r="P660" s="27" t="s">
        <v>53</v>
      </c>
      <c r="Q660" s="27"/>
      <c r="R660" s="27"/>
      <c r="S660" s="29"/>
      <c r="T660" s="29"/>
      <c r="U660" s="27"/>
      <c r="V660" s="27"/>
      <c r="W660" s="27"/>
      <c r="X660" s="27"/>
      <c r="Y660" s="27"/>
      <c r="Z660" s="19" t="s">
        <v>3160</v>
      </c>
    </row>
    <row r="661" spans="1:26" ht="15" customHeight="1" x14ac:dyDescent="0.25">
      <c r="A661" s="1"/>
      <c r="B661" s="31" t="s">
        <v>3164</v>
      </c>
      <c r="C661" s="31" t="s">
        <v>2000</v>
      </c>
      <c r="D661" s="31" t="s">
        <v>2000</v>
      </c>
      <c r="E661" s="31" t="s">
        <v>3165</v>
      </c>
      <c r="F661" s="32" t="s">
        <v>3163</v>
      </c>
      <c r="G661" s="32" t="s">
        <v>3162</v>
      </c>
      <c r="H661" s="31" t="s">
        <v>46</v>
      </c>
      <c r="I661" s="33" t="s">
        <v>3161</v>
      </c>
      <c r="J661" s="33"/>
      <c r="K661" s="33"/>
      <c r="L661" s="31" t="s">
        <v>48</v>
      </c>
      <c r="M661" s="44">
        <v>44166</v>
      </c>
      <c r="N661" s="54" t="s">
        <v>47</v>
      </c>
      <c r="O661" s="34"/>
      <c r="P661" s="31" t="s">
        <v>53</v>
      </c>
      <c r="Q661" s="31"/>
      <c r="R661" s="31"/>
      <c r="S661" s="33"/>
      <c r="T661" s="33"/>
      <c r="U661" s="31"/>
      <c r="V661" s="31"/>
      <c r="W661" s="31"/>
      <c r="X661" s="31"/>
      <c r="Y661" s="31"/>
      <c r="Z661" s="20" t="s">
        <v>3166</v>
      </c>
    </row>
    <row r="662" spans="1:26" ht="15" customHeight="1" x14ac:dyDescent="0.25">
      <c r="A662" s="1"/>
      <c r="B662" s="27" t="s">
        <v>3170</v>
      </c>
      <c r="C662" s="27" t="s">
        <v>3171</v>
      </c>
      <c r="D662" s="27" t="s">
        <v>3171</v>
      </c>
      <c r="E662" s="27" t="s">
        <v>3172</v>
      </c>
      <c r="F662" s="28" t="s">
        <v>3169</v>
      </c>
      <c r="G662" s="28" t="s">
        <v>3168</v>
      </c>
      <c r="H662" s="27" t="s">
        <v>46</v>
      </c>
      <c r="I662" s="29" t="s">
        <v>198</v>
      </c>
      <c r="J662" s="29" t="s">
        <v>3167</v>
      </c>
      <c r="K662" s="29"/>
      <c r="L662" s="27" t="s">
        <v>58</v>
      </c>
      <c r="M662" s="44">
        <v>44136</v>
      </c>
      <c r="N662" s="53" t="s">
        <v>47</v>
      </c>
      <c r="O662" s="30"/>
      <c r="P662" s="27" t="s">
        <v>53</v>
      </c>
      <c r="Q662" s="27"/>
      <c r="R662" s="27"/>
      <c r="S662" s="29"/>
      <c r="T662" s="29"/>
      <c r="U662" s="27"/>
      <c r="V662" s="27"/>
      <c r="W662" s="27"/>
      <c r="X662" s="27"/>
      <c r="Y662" s="27"/>
      <c r="Z662" s="19" t="s">
        <v>3173</v>
      </c>
    </row>
    <row r="663" spans="1:26" ht="15" customHeight="1" x14ac:dyDescent="0.25">
      <c r="A663" s="1"/>
      <c r="B663" s="31" t="s">
        <v>3175</v>
      </c>
      <c r="C663" s="31" t="s">
        <v>3171</v>
      </c>
      <c r="D663" s="31" t="s">
        <v>3171</v>
      </c>
      <c r="E663" s="31" t="s">
        <v>3171</v>
      </c>
      <c r="F663" s="32" t="s">
        <v>3169</v>
      </c>
      <c r="G663" s="32" t="s">
        <v>3168</v>
      </c>
      <c r="H663" s="31" t="s">
        <v>46</v>
      </c>
      <c r="I663" s="33" t="s">
        <v>198</v>
      </c>
      <c r="J663" s="33" t="s">
        <v>3174</v>
      </c>
      <c r="K663" s="33"/>
      <c r="L663" s="31" t="s">
        <v>58</v>
      </c>
      <c r="M663" s="44">
        <v>44136</v>
      </c>
      <c r="N663" s="54" t="s">
        <v>47</v>
      </c>
      <c r="O663" s="34"/>
      <c r="P663" s="31" t="s">
        <v>53</v>
      </c>
      <c r="Q663" s="31"/>
      <c r="R663" s="31"/>
      <c r="S663" s="33"/>
      <c r="T663" s="33"/>
      <c r="U663" s="31"/>
      <c r="V663" s="31"/>
      <c r="W663" s="31"/>
      <c r="X663" s="31"/>
      <c r="Y663" s="31"/>
      <c r="Z663" s="20" t="s">
        <v>3176</v>
      </c>
    </row>
    <row r="664" spans="1:26" ht="15" customHeight="1" x14ac:dyDescent="0.25">
      <c r="A664" s="1"/>
      <c r="B664" s="27" t="s">
        <v>3177</v>
      </c>
      <c r="C664" s="27" t="s">
        <v>3171</v>
      </c>
      <c r="D664" s="27" t="s">
        <v>3171</v>
      </c>
      <c r="E664" s="27" t="s">
        <v>3172</v>
      </c>
      <c r="F664" s="28" t="s">
        <v>3169</v>
      </c>
      <c r="G664" s="28" t="s">
        <v>3168</v>
      </c>
      <c r="H664" s="27" t="s">
        <v>46</v>
      </c>
      <c r="I664" s="29" t="s">
        <v>198</v>
      </c>
      <c r="J664" s="29" t="s">
        <v>3174</v>
      </c>
      <c r="K664" s="29"/>
      <c r="L664" s="27" t="s">
        <v>58</v>
      </c>
      <c r="M664" s="44">
        <v>44136</v>
      </c>
      <c r="N664" s="53" t="s">
        <v>47</v>
      </c>
      <c r="O664" s="30"/>
      <c r="P664" s="27" t="s">
        <v>53</v>
      </c>
      <c r="Q664" s="27"/>
      <c r="R664" s="27"/>
      <c r="S664" s="29"/>
      <c r="T664" s="29"/>
      <c r="U664" s="27"/>
      <c r="V664" s="27"/>
      <c r="W664" s="27"/>
      <c r="X664" s="27"/>
      <c r="Y664" s="27"/>
      <c r="Z664" s="19" t="s">
        <v>3178</v>
      </c>
    </row>
    <row r="665" spans="1:26" ht="15" customHeight="1" x14ac:dyDescent="0.25">
      <c r="A665" s="1"/>
      <c r="B665" s="31" t="s">
        <v>3182</v>
      </c>
      <c r="C665" s="31" t="s">
        <v>3183</v>
      </c>
      <c r="D665" s="31" t="s">
        <v>3183</v>
      </c>
      <c r="E665" s="31" t="s">
        <v>3183</v>
      </c>
      <c r="F665" s="32" t="s">
        <v>3181</v>
      </c>
      <c r="G665" s="32" t="s">
        <v>3180</v>
      </c>
      <c r="H665" s="31" t="s">
        <v>365</v>
      </c>
      <c r="I665" s="33" t="s">
        <v>198</v>
      </c>
      <c r="J665" s="33" t="s">
        <v>3179</v>
      </c>
      <c r="K665" s="33"/>
      <c r="L665" s="31" t="s">
        <v>366</v>
      </c>
      <c r="M665" s="44">
        <v>43952</v>
      </c>
      <c r="N665" s="54" t="s">
        <v>47</v>
      </c>
      <c r="O665" s="34"/>
      <c r="P665" s="31" t="s">
        <v>53</v>
      </c>
      <c r="Q665" s="31"/>
      <c r="R665" s="31"/>
      <c r="S665" s="33"/>
      <c r="T665" s="33"/>
      <c r="U665" s="31"/>
      <c r="V665" s="31"/>
      <c r="W665" s="31"/>
      <c r="X665" s="31"/>
      <c r="Y665" s="31"/>
      <c r="Z665" s="20" t="s">
        <v>3184</v>
      </c>
    </row>
    <row r="666" spans="1:26" ht="15" customHeight="1" x14ac:dyDescent="0.25">
      <c r="A666" s="1"/>
      <c r="B666" s="27" t="s">
        <v>3188</v>
      </c>
      <c r="C666" s="27" t="s">
        <v>3189</v>
      </c>
      <c r="D666" s="27" t="s">
        <v>3189</v>
      </c>
      <c r="E666" s="27" t="s">
        <v>3189</v>
      </c>
      <c r="F666" s="28" t="s">
        <v>3187</v>
      </c>
      <c r="G666" s="28" t="s">
        <v>3186</v>
      </c>
      <c r="H666" s="27" t="s">
        <v>365</v>
      </c>
      <c r="I666" s="29" t="s">
        <v>3185</v>
      </c>
      <c r="J666" s="29"/>
      <c r="K666" s="29"/>
      <c r="L666" s="27" t="s">
        <v>366</v>
      </c>
      <c r="M666" s="44">
        <v>44105</v>
      </c>
      <c r="N666" s="53" t="s">
        <v>128</v>
      </c>
      <c r="O666" s="30"/>
      <c r="P666" s="27" t="s">
        <v>53</v>
      </c>
      <c r="Q666" s="27"/>
      <c r="R666" s="27"/>
      <c r="S666" s="29"/>
      <c r="T666" s="29"/>
      <c r="U666" s="27"/>
      <c r="V666" s="27"/>
      <c r="W666" s="27"/>
      <c r="X666" s="27"/>
      <c r="Y666" s="27"/>
      <c r="Z666" s="19" t="s">
        <v>3190</v>
      </c>
    </row>
    <row r="667" spans="1:26" ht="15" customHeight="1" x14ac:dyDescent="0.25">
      <c r="A667" s="1"/>
      <c r="B667" s="31" t="s">
        <v>3196</v>
      </c>
      <c r="C667" s="31" t="s">
        <v>3197</v>
      </c>
      <c r="D667" s="31" t="s">
        <v>3197</v>
      </c>
      <c r="E667" s="31" t="s">
        <v>3197</v>
      </c>
      <c r="F667" s="32" t="s">
        <v>3195</v>
      </c>
      <c r="G667" s="32" t="s">
        <v>3194</v>
      </c>
      <c r="H667" s="31" t="s">
        <v>365</v>
      </c>
      <c r="I667" s="33" t="s">
        <v>3192</v>
      </c>
      <c r="J667" s="33" t="s">
        <v>3193</v>
      </c>
      <c r="K667" s="33"/>
      <c r="L667" s="31" t="s">
        <v>366</v>
      </c>
      <c r="M667" s="44">
        <v>43922</v>
      </c>
      <c r="N667" s="54" t="s">
        <v>47</v>
      </c>
      <c r="O667" s="34"/>
      <c r="P667" s="31" t="s">
        <v>53</v>
      </c>
      <c r="Q667" s="31"/>
      <c r="R667" s="31"/>
      <c r="S667" s="33"/>
      <c r="T667" s="33"/>
      <c r="U667" s="31"/>
      <c r="V667" s="31"/>
      <c r="W667" s="31"/>
      <c r="X667" s="31"/>
      <c r="Y667" s="31"/>
      <c r="Z667" s="20" t="s">
        <v>3198</v>
      </c>
    </row>
    <row r="668" spans="1:26" ht="15" customHeight="1" x14ac:dyDescent="0.25">
      <c r="A668" s="1"/>
      <c r="B668" s="27" t="s">
        <v>3202</v>
      </c>
      <c r="C668" s="27" t="s">
        <v>3201</v>
      </c>
      <c r="D668" s="27" t="s">
        <v>3201</v>
      </c>
      <c r="E668" s="27" t="s">
        <v>3201</v>
      </c>
      <c r="F668" s="28" t="s">
        <v>3200</v>
      </c>
      <c r="G668" s="28" t="s">
        <v>3199</v>
      </c>
      <c r="H668" s="27" t="s">
        <v>46</v>
      </c>
      <c r="I668" s="29" t="s">
        <v>140</v>
      </c>
      <c r="J668" s="29"/>
      <c r="K668" s="29"/>
      <c r="L668" s="27" t="s">
        <v>48</v>
      </c>
      <c r="M668" s="44">
        <v>43831</v>
      </c>
      <c r="N668" s="53" t="s">
        <v>47</v>
      </c>
      <c r="O668" s="30"/>
      <c r="P668" s="27" t="s">
        <v>53</v>
      </c>
      <c r="Q668" s="27"/>
      <c r="R668" s="27"/>
      <c r="S668" s="29"/>
      <c r="T668" s="29"/>
      <c r="U668" s="27"/>
      <c r="V668" s="27"/>
      <c r="W668" s="27"/>
      <c r="X668" s="27"/>
      <c r="Y668" s="27"/>
      <c r="Z668" s="19" t="s">
        <v>3203</v>
      </c>
    </row>
    <row r="669" spans="1:26" ht="15" customHeight="1" x14ac:dyDescent="0.25">
      <c r="A669" s="1"/>
      <c r="B669" s="31" t="s">
        <v>3208</v>
      </c>
      <c r="C669" s="31" t="s">
        <v>3209</v>
      </c>
      <c r="D669" s="31" t="s">
        <v>3209</v>
      </c>
      <c r="E669" s="31" t="s">
        <v>3210</v>
      </c>
      <c r="F669" s="32" t="s">
        <v>3207</v>
      </c>
      <c r="G669" s="32" t="s">
        <v>3206</v>
      </c>
      <c r="H669" s="31" t="s">
        <v>46</v>
      </c>
      <c r="I669" s="33" t="s">
        <v>3204</v>
      </c>
      <c r="J669" s="33" t="s">
        <v>3205</v>
      </c>
      <c r="K669" s="33"/>
      <c r="L669" s="31" t="s">
        <v>58</v>
      </c>
      <c r="M669" s="44">
        <v>44136</v>
      </c>
      <c r="N669" s="54" t="s">
        <v>47</v>
      </c>
      <c r="O669" s="34"/>
      <c r="P669" s="31" t="s">
        <v>53</v>
      </c>
      <c r="Q669" s="31"/>
      <c r="R669" s="31"/>
      <c r="S669" s="33"/>
      <c r="T669" s="33"/>
      <c r="U669" s="31"/>
      <c r="V669" s="31"/>
      <c r="W669" s="31"/>
      <c r="X669" s="31"/>
      <c r="Y669" s="31"/>
      <c r="Z669" s="20" t="s">
        <v>3211</v>
      </c>
    </row>
    <row r="670" spans="1:26" ht="15" customHeight="1" x14ac:dyDescent="0.25">
      <c r="A670" s="1"/>
      <c r="B670" s="27" t="s">
        <v>3215</v>
      </c>
      <c r="C670" s="27" t="s">
        <v>3216</v>
      </c>
      <c r="D670" s="27" t="s">
        <v>3216</v>
      </c>
      <c r="E670" s="27" t="s">
        <v>3217</v>
      </c>
      <c r="F670" s="28" t="s">
        <v>3214</v>
      </c>
      <c r="G670" s="28" t="s">
        <v>3213</v>
      </c>
      <c r="H670" s="27" t="s">
        <v>365</v>
      </c>
      <c r="I670" s="29" t="s">
        <v>3212</v>
      </c>
      <c r="J670" s="29"/>
      <c r="K670" s="29"/>
      <c r="L670" s="27" t="s">
        <v>366</v>
      </c>
      <c r="M670" s="44">
        <v>43862</v>
      </c>
      <c r="N670" s="53" t="s">
        <v>47</v>
      </c>
      <c r="O670" s="30"/>
      <c r="P670" s="27" t="s">
        <v>53</v>
      </c>
      <c r="Q670" s="27"/>
      <c r="R670" s="27"/>
      <c r="S670" s="29"/>
      <c r="T670" s="29"/>
      <c r="U670" s="27"/>
      <c r="V670" s="27"/>
      <c r="W670" s="27"/>
      <c r="X670" s="27"/>
      <c r="Y670" s="27"/>
      <c r="Z670" s="19" t="s">
        <v>3218</v>
      </c>
    </row>
    <row r="671" spans="1:26" ht="15" customHeight="1" x14ac:dyDescent="0.25">
      <c r="A671" s="1"/>
      <c r="B671" s="31" t="s">
        <v>3222</v>
      </c>
      <c r="C671" s="31" t="s">
        <v>3223</v>
      </c>
      <c r="D671" s="31" t="s">
        <v>3223</v>
      </c>
      <c r="E671" s="31" t="s">
        <v>3224</v>
      </c>
      <c r="F671" s="32" t="s">
        <v>3221</v>
      </c>
      <c r="G671" s="32" t="s">
        <v>3220</v>
      </c>
      <c r="H671" s="31" t="s">
        <v>46</v>
      </c>
      <c r="I671" s="33" t="s">
        <v>3219</v>
      </c>
      <c r="J671" s="33" t="s">
        <v>345</v>
      </c>
      <c r="K671" s="33"/>
      <c r="L671" s="31" t="s">
        <v>58</v>
      </c>
      <c r="M671" s="44">
        <v>43831</v>
      </c>
      <c r="N671" s="54" t="s">
        <v>47</v>
      </c>
      <c r="O671" s="34"/>
      <c r="P671" s="31" t="s">
        <v>53</v>
      </c>
      <c r="Q671" s="31"/>
      <c r="R671" s="31"/>
      <c r="S671" s="33"/>
      <c r="T671" s="33"/>
      <c r="U671" s="31"/>
      <c r="V671" s="31"/>
      <c r="W671" s="31"/>
      <c r="X671" s="31"/>
      <c r="Y671" s="31"/>
      <c r="Z671" s="20" t="s">
        <v>3225</v>
      </c>
    </row>
    <row r="672" spans="1:26" ht="15" customHeight="1" x14ac:dyDescent="0.25">
      <c r="A672" s="1"/>
      <c r="B672" s="27" t="s">
        <v>3226</v>
      </c>
      <c r="C672" s="27" t="s">
        <v>3223</v>
      </c>
      <c r="D672" s="27" t="s">
        <v>3223</v>
      </c>
      <c r="E672" s="27" t="s">
        <v>3227</v>
      </c>
      <c r="F672" s="28" t="s">
        <v>3221</v>
      </c>
      <c r="G672" s="28" t="s">
        <v>3220</v>
      </c>
      <c r="H672" s="27" t="s">
        <v>46</v>
      </c>
      <c r="I672" s="29" t="s">
        <v>3219</v>
      </c>
      <c r="J672" s="29" t="s">
        <v>345</v>
      </c>
      <c r="K672" s="29"/>
      <c r="L672" s="27" t="s">
        <v>58</v>
      </c>
      <c r="M672" s="44">
        <v>43831</v>
      </c>
      <c r="N672" s="53" t="s">
        <v>47</v>
      </c>
      <c r="O672" s="30"/>
      <c r="P672" s="27" t="s">
        <v>53</v>
      </c>
      <c r="Q672" s="27"/>
      <c r="R672" s="27"/>
      <c r="S672" s="29"/>
      <c r="T672" s="29"/>
      <c r="U672" s="27"/>
      <c r="V672" s="27"/>
      <c r="W672" s="27"/>
      <c r="X672" s="27"/>
      <c r="Y672" s="27"/>
      <c r="Z672" s="19" t="s">
        <v>3228</v>
      </c>
    </row>
    <row r="673" spans="1:26" ht="15" customHeight="1" x14ac:dyDescent="0.25">
      <c r="A673" s="1"/>
      <c r="B673" s="31" t="s">
        <v>3229</v>
      </c>
      <c r="C673" s="31" t="s">
        <v>3223</v>
      </c>
      <c r="D673" s="31" t="s">
        <v>3223</v>
      </c>
      <c r="E673" s="31" t="s">
        <v>3230</v>
      </c>
      <c r="F673" s="32" t="s">
        <v>3221</v>
      </c>
      <c r="G673" s="32" t="s">
        <v>3220</v>
      </c>
      <c r="H673" s="31" t="s">
        <v>46</v>
      </c>
      <c r="I673" s="33" t="s">
        <v>3219</v>
      </c>
      <c r="J673" s="33" t="s">
        <v>345</v>
      </c>
      <c r="K673" s="33"/>
      <c r="L673" s="31" t="s">
        <v>58</v>
      </c>
      <c r="M673" s="44">
        <v>43831</v>
      </c>
      <c r="N673" s="54" t="s">
        <v>47</v>
      </c>
      <c r="O673" s="34"/>
      <c r="P673" s="31" t="s">
        <v>53</v>
      </c>
      <c r="Q673" s="31"/>
      <c r="R673" s="31"/>
      <c r="S673" s="33"/>
      <c r="T673" s="33"/>
      <c r="U673" s="31"/>
      <c r="V673" s="31"/>
      <c r="W673" s="31"/>
      <c r="X673" s="31"/>
      <c r="Y673" s="31"/>
      <c r="Z673" s="20" t="s">
        <v>3231</v>
      </c>
    </row>
    <row r="674" spans="1:26" ht="15" customHeight="1" x14ac:dyDescent="0.25">
      <c r="A674" s="1"/>
      <c r="B674" s="27" t="s">
        <v>3233</v>
      </c>
      <c r="C674" s="27" t="s">
        <v>3223</v>
      </c>
      <c r="D674" s="27" t="s">
        <v>3223</v>
      </c>
      <c r="E674" s="27" t="s">
        <v>3234</v>
      </c>
      <c r="F674" s="28" t="s">
        <v>3221</v>
      </c>
      <c r="G674" s="28" t="s">
        <v>3220</v>
      </c>
      <c r="H674" s="27" t="s">
        <v>46</v>
      </c>
      <c r="I674" s="29" t="s">
        <v>3232</v>
      </c>
      <c r="J674" s="29" t="s">
        <v>345</v>
      </c>
      <c r="K674" s="29"/>
      <c r="L674" s="27" t="s">
        <v>58</v>
      </c>
      <c r="M674" s="44">
        <v>43831</v>
      </c>
      <c r="N674" s="53" t="s">
        <v>47</v>
      </c>
      <c r="O674" s="30"/>
      <c r="P674" s="27" t="s">
        <v>53</v>
      </c>
      <c r="Q674" s="27"/>
      <c r="R674" s="27"/>
      <c r="S674" s="29"/>
      <c r="T674" s="29"/>
      <c r="U674" s="27"/>
      <c r="V674" s="27"/>
      <c r="W674" s="27"/>
      <c r="X674" s="27"/>
      <c r="Y674" s="27"/>
      <c r="Z674" s="19" t="s">
        <v>3235</v>
      </c>
    </row>
    <row r="675" spans="1:26" ht="15" customHeight="1" x14ac:dyDescent="0.25">
      <c r="A675" s="1"/>
      <c r="B675" s="31" t="s">
        <v>3239</v>
      </c>
      <c r="C675" s="31" t="s">
        <v>3240</v>
      </c>
      <c r="D675" s="31" t="s">
        <v>3240</v>
      </c>
      <c r="E675" s="31" t="s">
        <v>3241</v>
      </c>
      <c r="F675" s="32" t="s">
        <v>3238</v>
      </c>
      <c r="G675" s="32" t="s">
        <v>3237</v>
      </c>
      <c r="H675" s="31" t="s">
        <v>46</v>
      </c>
      <c r="I675" s="33" t="s">
        <v>3236</v>
      </c>
      <c r="J675" s="33"/>
      <c r="K675" s="33"/>
      <c r="L675" s="31" t="s">
        <v>48</v>
      </c>
      <c r="M675" s="44">
        <v>43922</v>
      </c>
      <c r="N675" s="54" t="s">
        <v>47</v>
      </c>
      <c r="O675" s="34"/>
      <c r="P675" s="31" t="s">
        <v>53</v>
      </c>
      <c r="Q675" s="31"/>
      <c r="R675" s="31"/>
      <c r="S675" s="33"/>
      <c r="T675" s="33"/>
      <c r="U675" s="31"/>
      <c r="V675" s="31"/>
      <c r="W675" s="31"/>
      <c r="X675" s="31"/>
      <c r="Y675" s="31"/>
      <c r="Z675" s="20" t="s">
        <v>3242</v>
      </c>
    </row>
    <row r="676" spans="1:26" ht="15" customHeight="1" x14ac:dyDescent="0.25">
      <c r="A676" s="1"/>
      <c r="B676" s="27" t="s">
        <v>3247</v>
      </c>
      <c r="C676" s="27" t="s">
        <v>3250</v>
      </c>
      <c r="D676" s="27" t="s">
        <v>3248</v>
      </c>
      <c r="E676" s="27" t="s">
        <v>3249</v>
      </c>
      <c r="F676" s="28" t="s">
        <v>3246</v>
      </c>
      <c r="G676" s="28" t="s">
        <v>3245</v>
      </c>
      <c r="H676" s="27" t="s">
        <v>46</v>
      </c>
      <c r="I676" s="29" t="s">
        <v>3243</v>
      </c>
      <c r="J676" s="29" t="s">
        <v>3244</v>
      </c>
      <c r="K676" s="29"/>
      <c r="L676" s="27" t="s">
        <v>58</v>
      </c>
      <c r="M676" s="44">
        <v>44044</v>
      </c>
      <c r="N676" s="53" t="s">
        <v>47</v>
      </c>
      <c r="O676" s="30"/>
      <c r="P676" s="27" t="s">
        <v>53</v>
      </c>
      <c r="Q676" s="27"/>
      <c r="R676" s="27"/>
      <c r="S676" s="29"/>
      <c r="T676" s="29"/>
      <c r="U676" s="27"/>
      <c r="V676" s="27"/>
      <c r="W676" s="27"/>
      <c r="X676" s="27"/>
      <c r="Y676" s="27"/>
      <c r="Z676" s="19" t="s">
        <v>3251</v>
      </c>
    </row>
    <row r="677" spans="1:26" ht="15" customHeight="1" x14ac:dyDescent="0.25">
      <c r="A677" s="1"/>
      <c r="B677" s="31" t="s">
        <v>3254</v>
      </c>
      <c r="C677" s="31" t="s">
        <v>3257</v>
      </c>
      <c r="D677" s="31" t="s">
        <v>3255</v>
      </c>
      <c r="E677" s="31" t="s">
        <v>3256</v>
      </c>
      <c r="F677" s="32" t="s">
        <v>3253</v>
      </c>
      <c r="G677" s="32" t="s">
        <v>3252</v>
      </c>
      <c r="H677" s="31" t="s">
        <v>46</v>
      </c>
      <c r="I677" s="33" t="s">
        <v>1169</v>
      </c>
      <c r="J677" s="33"/>
      <c r="K677" s="33"/>
      <c r="L677" s="31" t="s">
        <v>48</v>
      </c>
      <c r="M677" s="44">
        <v>44166</v>
      </c>
      <c r="N677" s="54" t="s">
        <v>47</v>
      </c>
      <c r="O677" s="34"/>
      <c r="P677" s="31" t="s">
        <v>53</v>
      </c>
      <c r="Q677" s="31"/>
      <c r="R677" s="31"/>
      <c r="S677" s="33"/>
      <c r="T677" s="33"/>
      <c r="U677" s="31"/>
      <c r="V677" s="31"/>
      <c r="W677" s="31"/>
      <c r="X677" s="31"/>
      <c r="Y677" s="31"/>
      <c r="Z677" s="20" t="s">
        <v>3258</v>
      </c>
    </row>
    <row r="678" spans="1:26" ht="15" customHeight="1" x14ac:dyDescent="0.25">
      <c r="A678" s="1"/>
      <c r="B678" s="27" t="s">
        <v>3263</v>
      </c>
      <c r="C678" s="27" t="s">
        <v>3264</v>
      </c>
      <c r="D678" s="27" t="s">
        <v>3264</v>
      </c>
      <c r="E678" s="27" t="s">
        <v>3264</v>
      </c>
      <c r="F678" s="28" t="s">
        <v>3262</v>
      </c>
      <c r="G678" s="28" t="s">
        <v>3261</v>
      </c>
      <c r="H678" s="27" t="s">
        <v>365</v>
      </c>
      <c r="I678" s="29" t="s">
        <v>3259</v>
      </c>
      <c r="J678" s="29" t="s">
        <v>3260</v>
      </c>
      <c r="K678" s="29"/>
      <c r="L678" s="27" t="s">
        <v>366</v>
      </c>
      <c r="M678" s="44">
        <v>44105</v>
      </c>
      <c r="N678" s="53" t="s">
        <v>47</v>
      </c>
      <c r="O678" s="30"/>
      <c r="P678" s="27" t="s">
        <v>53</v>
      </c>
      <c r="Q678" s="27"/>
      <c r="R678" s="27"/>
      <c r="S678" s="29"/>
      <c r="T678" s="29"/>
      <c r="U678" s="27"/>
      <c r="V678" s="27"/>
      <c r="W678" s="27"/>
      <c r="X678" s="27"/>
      <c r="Y678" s="27"/>
      <c r="Z678" s="19" t="s">
        <v>3265</v>
      </c>
    </row>
    <row r="679" spans="1:26" ht="15" customHeight="1" x14ac:dyDescent="0.25">
      <c r="A679" s="1"/>
      <c r="B679" s="31" t="s">
        <v>3270</v>
      </c>
      <c r="C679" s="31" t="s">
        <v>3248</v>
      </c>
      <c r="D679" s="31" t="s">
        <v>3255</v>
      </c>
      <c r="E679" s="31" t="s">
        <v>3271</v>
      </c>
      <c r="F679" s="32" t="s">
        <v>3269</v>
      </c>
      <c r="G679" s="32" t="s">
        <v>3268</v>
      </c>
      <c r="H679" s="31" t="s">
        <v>46</v>
      </c>
      <c r="I679" s="33" t="s">
        <v>3266</v>
      </c>
      <c r="J679" s="33" t="s">
        <v>3267</v>
      </c>
      <c r="K679" s="33"/>
      <c r="L679" s="31" t="s">
        <v>58</v>
      </c>
      <c r="M679" s="44">
        <v>43862</v>
      </c>
      <c r="N679" s="54" t="s">
        <v>47</v>
      </c>
      <c r="O679" s="34"/>
      <c r="P679" s="31" t="s">
        <v>53</v>
      </c>
      <c r="Q679" s="31"/>
      <c r="R679" s="31"/>
      <c r="S679" s="33"/>
      <c r="T679" s="33"/>
      <c r="U679" s="31"/>
      <c r="V679" s="31"/>
      <c r="W679" s="31"/>
      <c r="X679" s="31"/>
      <c r="Y679" s="31"/>
      <c r="Z679" s="20" t="s">
        <v>3272</v>
      </c>
    </row>
    <row r="680" spans="1:26" ht="15" customHeight="1" x14ac:dyDescent="0.25">
      <c r="A680" s="1"/>
      <c r="B680" s="27" t="s">
        <v>3276</v>
      </c>
      <c r="C680" s="27" t="s">
        <v>3279</v>
      </c>
      <c r="D680" s="27" t="s">
        <v>3277</v>
      </c>
      <c r="E680" s="27" t="s">
        <v>3278</v>
      </c>
      <c r="F680" s="28" t="s">
        <v>3275</v>
      </c>
      <c r="G680" s="28" t="s">
        <v>3274</v>
      </c>
      <c r="H680" s="27" t="s">
        <v>46</v>
      </c>
      <c r="I680" s="29" t="s">
        <v>3273</v>
      </c>
      <c r="J680" s="29"/>
      <c r="K680" s="29"/>
      <c r="L680" s="27" t="s">
        <v>48</v>
      </c>
      <c r="M680" s="44">
        <v>43983</v>
      </c>
      <c r="N680" s="53" t="s">
        <v>47</v>
      </c>
      <c r="O680" s="30"/>
      <c r="P680" s="27" t="s">
        <v>53</v>
      </c>
      <c r="Q680" s="27"/>
      <c r="R680" s="27"/>
      <c r="S680" s="29"/>
      <c r="T680" s="29"/>
      <c r="U680" s="27"/>
      <c r="V680" s="27"/>
      <c r="W680" s="27"/>
      <c r="X680" s="27"/>
      <c r="Y680" s="27"/>
      <c r="Z680" s="19" t="s">
        <v>3280</v>
      </c>
    </row>
    <row r="681" spans="1:26" ht="15" customHeight="1" x14ac:dyDescent="0.25">
      <c r="A681" s="1"/>
      <c r="B681" s="31" t="s">
        <v>3284</v>
      </c>
      <c r="C681" s="31" t="s">
        <v>3285</v>
      </c>
      <c r="D681" s="31" t="s">
        <v>3285</v>
      </c>
      <c r="E681" s="31" t="s">
        <v>3285</v>
      </c>
      <c r="F681" s="32" t="s">
        <v>3283</v>
      </c>
      <c r="G681" s="32" t="s">
        <v>3282</v>
      </c>
      <c r="H681" s="31" t="s">
        <v>365</v>
      </c>
      <c r="I681" s="33" t="s">
        <v>3281</v>
      </c>
      <c r="J681" s="33"/>
      <c r="K681" s="33"/>
      <c r="L681" s="31" t="s">
        <v>366</v>
      </c>
      <c r="M681" s="44">
        <v>43831</v>
      </c>
      <c r="N681" s="54" t="s">
        <v>47</v>
      </c>
      <c r="O681" s="34"/>
      <c r="P681" s="31" t="s">
        <v>53</v>
      </c>
      <c r="Q681" s="31"/>
      <c r="R681" s="31"/>
      <c r="S681" s="33"/>
      <c r="T681" s="33"/>
      <c r="U681" s="31"/>
      <c r="V681" s="31"/>
      <c r="W681" s="31"/>
      <c r="X681" s="31"/>
      <c r="Y681" s="31"/>
      <c r="Z681" s="20" t="s">
        <v>3286</v>
      </c>
    </row>
    <row r="682" spans="1:26" ht="15" customHeight="1" x14ac:dyDescent="0.25">
      <c r="A682" s="1"/>
      <c r="B682" s="27" t="s">
        <v>3290</v>
      </c>
      <c r="C682" s="27" t="s">
        <v>3255</v>
      </c>
      <c r="D682" s="27" t="s">
        <v>3277</v>
      </c>
      <c r="E682" s="27" t="s">
        <v>3291</v>
      </c>
      <c r="F682" s="28" t="s">
        <v>3289</v>
      </c>
      <c r="G682" s="28" t="s">
        <v>3288</v>
      </c>
      <c r="H682" s="27" t="s">
        <v>46</v>
      </c>
      <c r="I682" s="29" t="s">
        <v>3287</v>
      </c>
      <c r="J682" s="29"/>
      <c r="K682" s="29"/>
      <c r="L682" s="27" t="s">
        <v>48</v>
      </c>
      <c r="M682" s="44">
        <v>44044</v>
      </c>
      <c r="N682" s="53" t="s">
        <v>47</v>
      </c>
      <c r="O682" s="30"/>
      <c r="P682" s="27" t="s">
        <v>53</v>
      </c>
      <c r="Q682" s="27"/>
      <c r="R682" s="27"/>
      <c r="S682" s="29"/>
      <c r="T682" s="29"/>
      <c r="U682" s="27"/>
      <c r="V682" s="27"/>
      <c r="W682" s="27"/>
      <c r="X682" s="27"/>
      <c r="Y682" s="27"/>
      <c r="Z682" s="19" t="s">
        <v>3292</v>
      </c>
    </row>
    <row r="683" spans="1:26" ht="15" customHeight="1" x14ac:dyDescent="0.25">
      <c r="A683" s="1"/>
      <c r="B683" s="31" t="s">
        <v>3296</v>
      </c>
      <c r="C683" s="31" t="s">
        <v>3277</v>
      </c>
      <c r="D683" s="31" t="s">
        <v>3293</v>
      </c>
      <c r="E683" s="31" t="s">
        <v>3297</v>
      </c>
      <c r="F683" s="32" t="s">
        <v>3295</v>
      </c>
      <c r="G683" s="32" t="s">
        <v>3294</v>
      </c>
      <c r="H683" s="31" t="s">
        <v>46</v>
      </c>
      <c r="I683" s="33" t="s">
        <v>495</v>
      </c>
      <c r="J683" s="33"/>
      <c r="K683" s="33"/>
      <c r="L683" s="31" t="s">
        <v>48</v>
      </c>
      <c r="M683" s="44">
        <v>43952</v>
      </c>
      <c r="N683" s="54" t="s">
        <v>47</v>
      </c>
      <c r="O683" s="34"/>
      <c r="P683" s="31" t="s">
        <v>53</v>
      </c>
      <c r="Q683" s="31"/>
      <c r="R683" s="31"/>
      <c r="S683" s="33"/>
      <c r="T683" s="33"/>
      <c r="U683" s="31"/>
      <c r="V683" s="31"/>
      <c r="W683" s="31"/>
      <c r="X683" s="31"/>
      <c r="Y683" s="31"/>
      <c r="Z683" s="20" t="s">
        <v>3298</v>
      </c>
    </row>
    <row r="684" spans="1:26" ht="15" customHeight="1" x14ac:dyDescent="0.25">
      <c r="A684" s="1"/>
      <c r="B684" s="27" t="s">
        <v>3300</v>
      </c>
      <c r="C684" s="27" t="s">
        <v>3277</v>
      </c>
      <c r="D684" s="27" t="s">
        <v>3277</v>
      </c>
      <c r="E684" s="27" t="s">
        <v>3301</v>
      </c>
      <c r="F684" s="28" t="s">
        <v>3295</v>
      </c>
      <c r="G684" s="28" t="s">
        <v>3294</v>
      </c>
      <c r="H684" s="27" t="s">
        <v>46</v>
      </c>
      <c r="I684" s="29" t="s">
        <v>3299</v>
      </c>
      <c r="J684" s="29"/>
      <c r="K684" s="29"/>
      <c r="L684" s="27" t="s">
        <v>48</v>
      </c>
      <c r="M684" s="44">
        <v>43952</v>
      </c>
      <c r="N684" s="53" t="s">
        <v>47</v>
      </c>
      <c r="O684" s="30"/>
      <c r="P684" s="27" t="s">
        <v>53</v>
      </c>
      <c r="Q684" s="27"/>
      <c r="R684" s="27"/>
      <c r="S684" s="29"/>
      <c r="T684" s="29"/>
      <c r="U684" s="27"/>
      <c r="V684" s="27"/>
      <c r="W684" s="27"/>
      <c r="X684" s="27"/>
      <c r="Y684" s="27"/>
      <c r="Z684" s="19" t="s">
        <v>3302</v>
      </c>
    </row>
    <row r="685" spans="1:26" ht="15" customHeight="1" x14ac:dyDescent="0.25">
      <c r="A685" s="1"/>
      <c r="B685" s="31" t="s">
        <v>3303</v>
      </c>
      <c r="C685" s="31" t="s">
        <v>3277</v>
      </c>
      <c r="D685" s="31" t="s">
        <v>3277</v>
      </c>
      <c r="E685" s="31" t="s">
        <v>3304</v>
      </c>
      <c r="F685" s="32" t="s">
        <v>3295</v>
      </c>
      <c r="G685" s="32" t="s">
        <v>3294</v>
      </c>
      <c r="H685" s="31" t="s">
        <v>46</v>
      </c>
      <c r="I685" s="33" t="s">
        <v>927</v>
      </c>
      <c r="J685" s="33"/>
      <c r="K685" s="33"/>
      <c r="L685" s="31" t="s">
        <v>48</v>
      </c>
      <c r="M685" s="44">
        <v>43952</v>
      </c>
      <c r="N685" s="54" t="s">
        <v>47</v>
      </c>
      <c r="O685" s="34"/>
      <c r="P685" s="31" t="s">
        <v>53</v>
      </c>
      <c r="Q685" s="31"/>
      <c r="R685" s="31"/>
      <c r="S685" s="33"/>
      <c r="T685" s="33"/>
      <c r="U685" s="31"/>
      <c r="V685" s="31"/>
      <c r="W685" s="31"/>
      <c r="X685" s="31"/>
      <c r="Y685" s="31"/>
      <c r="Z685" s="20" t="s">
        <v>3305</v>
      </c>
    </row>
    <row r="686" spans="1:26" ht="15" customHeight="1" x14ac:dyDescent="0.25">
      <c r="A686" s="1"/>
      <c r="B686" s="27" t="s">
        <v>3309</v>
      </c>
      <c r="C686" s="27" t="s">
        <v>3293</v>
      </c>
      <c r="D686" s="27" t="s">
        <v>3293</v>
      </c>
      <c r="E686" s="27" t="s">
        <v>3310</v>
      </c>
      <c r="F686" s="28" t="s">
        <v>3308</v>
      </c>
      <c r="G686" s="28" t="s">
        <v>3307</v>
      </c>
      <c r="H686" s="27" t="s">
        <v>46</v>
      </c>
      <c r="I686" s="29" t="s">
        <v>3306</v>
      </c>
      <c r="J686" s="29"/>
      <c r="K686" s="29"/>
      <c r="L686" s="27" t="s">
        <v>48</v>
      </c>
      <c r="M686" s="44">
        <v>44013</v>
      </c>
      <c r="N686" s="53" t="s">
        <v>47</v>
      </c>
      <c r="O686" s="30"/>
      <c r="P686" s="27" t="s">
        <v>53</v>
      </c>
      <c r="Q686" s="27"/>
      <c r="R686" s="27"/>
      <c r="S686" s="29"/>
      <c r="T686" s="29"/>
      <c r="U686" s="27"/>
      <c r="V686" s="27"/>
      <c r="W686" s="27"/>
      <c r="X686" s="27"/>
      <c r="Y686" s="27"/>
      <c r="Z686" s="19" t="s">
        <v>3311</v>
      </c>
    </row>
    <row r="687" spans="1:26" ht="15" customHeight="1" x14ac:dyDescent="0.25">
      <c r="A687" s="1"/>
      <c r="B687" s="31" t="s">
        <v>3312</v>
      </c>
      <c r="C687" s="31" t="s">
        <v>3293</v>
      </c>
      <c r="D687" s="31" t="s">
        <v>3293</v>
      </c>
      <c r="E687" s="31" t="s">
        <v>3313</v>
      </c>
      <c r="F687" s="32" t="s">
        <v>3308</v>
      </c>
      <c r="G687" s="32" t="s">
        <v>3307</v>
      </c>
      <c r="H687" s="31" t="s">
        <v>46</v>
      </c>
      <c r="I687" s="33" t="s">
        <v>3306</v>
      </c>
      <c r="J687" s="33"/>
      <c r="K687" s="33"/>
      <c r="L687" s="31" t="s">
        <v>48</v>
      </c>
      <c r="M687" s="44">
        <v>44013</v>
      </c>
      <c r="N687" s="54" t="s">
        <v>47</v>
      </c>
      <c r="O687" s="34"/>
      <c r="P687" s="31" t="s">
        <v>53</v>
      </c>
      <c r="Q687" s="31"/>
      <c r="R687" s="31"/>
      <c r="S687" s="33"/>
      <c r="T687" s="33"/>
      <c r="U687" s="31"/>
      <c r="V687" s="31"/>
      <c r="W687" s="31"/>
      <c r="X687" s="31"/>
      <c r="Y687" s="31"/>
      <c r="Z687" s="20" t="s">
        <v>3314</v>
      </c>
    </row>
    <row r="688" spans="1:26" ht="15" customHeight="1" x14ac:dyDescent="0.25">
      <c r="A688" s="1"/>
      <c r="B688" s="27" t="s">
        <v>3317</v>
      </c>
      <c r="C688" s="27" t="s">
        <v>3318</v>
      </c>
      <c r="D688" s="27" t="s">
        <v>3318</v>
      </c>
      <c r="E688" s="27" t="s">
        <v>3319</v>
      </c>
      <c r="F688" s="28" t="s">
        <v>3316</v>
      </c>
      <c r="G688" s="28" t="s">
        <v>3315</v>
      </c>
      <c r="H688" s="27" t="s">
        <v>46</v>
      </c>
      <c r="I688" s="29" t="s">
        <v>2470</v>
      </c>
      <c r="J688" s="29"/>
      <c r="K688" s="29"/>
      <c r="L688" s="27" t="s">
        <v>48</v>
      </c>
      <c r="M688" s="44">
        <v>44166</v>
      </c>
      <c r="N688" s="53" t="s">
        <v>47</v>
      </c>
      <c r="O688" s="30"/>
      <c r="P688" s="27" t="s">
        <v>53</v>
      </c>
      <c r="Q688" s="27"/>
      <c r="R688" s="27"/>
      <c r="S688" s="29"/>
      <c r="T688" s="29"/>
      <c r="U688" s="27"/>
      <c r="V688" s="27"/>
      <c r="W688" s="27"/>
      <c r="X688" s="27"/>
      <c r="Y688" s="27"/>
      <c r="Z688" s="19" t="s">
        <v>3320</v>
      </c>
    </row>
    <row r="689" spans="1:26" ht="15" customHeight="1" x14ac:dyDescent="0.25">
      <c r="A689" s="1"/>
      <c r="B689" s="31" t="s">
        <v>3322</v>
      </c>
      <c r="C689" s="31" t="s">
        <v>3318</v>
      </c>
      <c r="D689" s="31" t="s">
        <v>3318</v>
      </c>
      <c r="E689" s="31" t="s">
        <v>3323</v>
      </c>
      <c r="F689" s="32" t="s">
        <v>3316</v>
      </c>
      <c r="G689" s="32" t="s">
        <v>3315</v>
      </c>
      <c r="H689" s="31" t="s">
        <v>46</v>
      </c>
      <c r="I689" s="33" t="s">
        <v>3321</v>
      </c>
      <c r="J689" s="33"/>
      <c r="K689" s="33"/>
      <c r="L689" s="31" t="s">
        <v>48</v>
      </c>
      <c r="M689" s="44">
        <v>44166</v>
      </c>
      <c r="N689" s="54" t="s">
        <v>47</v>
      </c>
      <c r="O689" s="34"/>
      <c r="P689" s="31" t="s">
        <v>53</v>
      </c>
      <c r="Q689" s="31"/>
      <c r="R689" s="31"/>
      <c r="S689" s="33"/>
      <c r="T689" s="33"/>
      <c r="U689" s="31"/>
      <c r="V689" s="31"/>
      <c r="W689" s="31"/>
      <c r="X689" s="31"/>
      <c r="Y689" s="31"/>
      <c r="Z689" s="20" t="s">
        <v>3324</v>
      </c>
    </row>
    <row r="690" spans="1:26" ht="15" customHeight="1" x14ac:dyDescent="0.25">
      <c r="A690" s="1"/>
      <c r="B690" s="27" t="s">
        <v>3326</v>
      </c>
      <c r="C690" s="27" t="s">
        <v>3318</v>
      </c>
      <c r="D690" s="27" t="s">
        <v>3318</v>
      </c>
      <c r="E690" s="27" t="s">
        <v>1708</v>
      </c>
      <c r="F690" s="28" t="s">
        <v>3316</v>
      </c>
      <c r="G690" s="28" t="s">
        <v>3315</v>
      </c>
      <c r="H690" s="27" t="s">
        <v>46</v>
      </c>
      <c r="I690" s="29" t="s">
        <v>3325</v>
      </c>
      <c r="J690" s="29"/>
      <c r="K690" s="29"/>
      <c r="L690" s="27" t="s">
        <v>48</v>
      </c>
      <c r="M690" s="44">
        <v>44166</v>
      </c>
      <c r="N690" s="53" t="s">
        <v>47</v>
      </c>
      <c r="O690" s="30"/>
      <c r="P690" s="27" t="s">
        <v>53</v>
      </c>
      <c r="Q690" s="27"/>
      <c r="R690" s="27"/>
      <c r="S690" s="29"/>
      <c r="T690" s="29"/>
      <c r="U690" s="27"/>
      <c r="V690" s="27"/>
      <c r="W690" s="27"/>
      <c r="X690" s="27"/>
      <c r="Y690" s="27"/>
      <c r="Z690" s="19" t="s">
        <v>3327</v>
      </c>
    </row>
    <row r="691" spans="1:26" ht="15" customHeight="1" x14ac:dyDescent="0.25">
      <c r="A691" s="1"/>
      <c r="B691" s="31" t="s">
        <v>3328</v>
      </c>
      <c r="C691" s="31" t="s">
        <v>3318</v>
      </c>
      <c r="D691" s="31" t="s">
        <v>3318</v>
      </c>
      <c r="E691" s="31" t="s">
        <v>1705</v>
      </c>
      <c r="F691" s="32" t="s">
        <v>3316</v>
      </c>
      <c r="G691" s="32" t="s">
        <v>3315</v>
      </c>
      <c r="H691" s="31" t="s">
        <v>46</v>
      </c>
      <c r="I691" s="33" t="s">
        <v>3325</v>
      </c>
      <c r="J691" s="33"/>
      <c r="K691" s="33"/>
      <c r="L691" s="31" t="s">
        <v>48</v>
      </c>
      <c r="M691" s="44">
        <v>44166</v>
      </c>
      <c r="N691" s="54" t="s">
        <v>47</v>
      </c>
      <c r="O691" s="34"/>
      <c r="P691" s="31" t="s">
        <v>53</v>
      </c>
      <c r="Q691" s="31"/>
      <c r="R691" s="31"/>
      <c r="S691" s="33"/>
      <c r="T691" s="33"/>
      <c r="U691" s="31"/>
      <c r="V691" s="31"/>
      <c r="W691" s="31"/>
      <c r="X691" s="31"/>
      <c r="Y691" s="31"/>
      <c r="Z691" s="20" t="s">
        <v>3329</v>
      </c>
    </row>
    <row r="692" spans="1:26" ht="15" customHeight="1" x14ac:dyDescent="0.25">
      <c r="A692" s="1"/>
      <c r="B692" s="27" t="s">
        <v>3333</v>
      </c>
      <c r="C692" s="27" t="s">
        <v>3334</v>
      </c>
      <c r="D692" s="27" t="s">
        <v>3334</v>
      </c>
      <c r="E692" s="27" t="s">
        <v>3335</v>
      </c>
      <c r="F692" s="28" t="s">
        <v>3332</v>
      </c>
      <c r="G692" s="28" t="s">
        <v>3331</v>
      </c>
      <c r="H692" s="27" t="s">
        <v>46</v>
      </c>
      <c r="I692" s="29" t="s">
        <v>3330</v>
      </c>
      <c r="J692" s="29"/>
      <c r="K692" s="29"/>
      <c r="L692" s="27" t="s">
        <v>48</v>
      </c>
      <c r="M692" s="44">
        <v>43831</v>
      </c>
      <c r="N692" s="53" t="s">
        <v>47</v>
      </c>
      <c r="O692" s="30"/>
      <c r="P692" s="27" t="s">
        <v>53</v>
      </c>
      <c r="Q692" s="27"/>
      <c r="R692" s="27"/>
      <c r="S692" s="29"/>
      <c r="T692" s="29"/>
      <c r="U692" s="27"/>
      <c r="V692" s="27"/>
      <c r="W692" s="27"/>
      <c r="X692" s="27"/>
      <c r="Y692" s="27"/>
      <c r="Z692" s="19" t="s">
        <v>3336</v>
      </c>
    </row>
    <row r="693" spans="1:26" ht="15" customHeight="1" x14ac:dyDescent="0.25">
      <c r="A693" s="1"/>
      <c r="B693" s="31" t="s">
        <v>3337</v>
      </c>
      <c r="C693" s="31" t="s">
        <v>3334</v>
      </c>
      <c r="D693" s="31" t="s">
        <v>3334</v>
      </c>
      <c r="E693" s="31" t="s">
        <v>3338</v>
      </c>
      <c r="F693" s="32" t="s">
        <v>3332</v>
      </c>
      <c r="G693" s="32" t="s">
        <v>3331</v>
      </c>
      <c r="H693" s="31" t="s">
        <v>46</v>
      </c>
      <c r="I693" s="33" t="s">
        <v>3330</v>
      </c>
      <c r="J693" s="33"/>
      <c r="K693" s="33"/>
      <c r="L693" s="31" t="s">
        <v>48</v>
      </c>
      <c r="M693" s="44">
        <v>43831</v>
      </c>
      <c r="N693" s="54" t="s">
        <v>47</v>
      </c>
      <c r="O693" s="34"/>
      <c r="P693" s="31" t="s">
        <v>53</v>
      </c>
      <c r="Q693" s="31"/>
      <c r="R693" s="31"/>
      <c r="S693" s="33"/>
      <c r="T693" s="33"/>
      <c r="U693" s="31"/>
      <c r="V693" s="31"/>
      <c r="W693" s="31"/>
      <c r="X693" s="31"/>
      <c r="Y693" s="31"/>
      <c r="Z693" s="20" t="s">
        <v>3339</v>
      </c>
    </row>
    <row r="694" spans="1:26" ht="15" customHeight="1" x14ac:dyDescent="0.25">
      <c r="A694" s="1"/>
      <c r="B694" s="27" t="s">
        <v>3341</v>
      </c>
      <c r="C694" s="27" t="s">
        <v>3334</v>
      </c>
      <c r="D694" s="27" t="s">
        <v>3334</v>
      </c>
      <c r="E694" s="27" t="s">
        <v>3342</v>
      </c>
      <c r="F694" s="28" t="s">
        <v>3332</v>
      </c>
      <c r="G694" s="28" t="s">
        <v>3331</v>
      </c>
      <c r="H694" s="27" t="s">
        <v>46</v>
      </c>
      <c r="I694" s="29" t="s">
        <v>3340</v>
      </c>
      <c r="J694" s="29"/>
      <c r="K694" s="29"/>
      <c r="L694" s="27" t="s">
        <v>48</v>
      </c>
      <c r="M694" s="44">
        <v>43831</v>
      </c>
      <c r="N694" s="53" t="s">
        <v>47</v>
      </c>
      <c r="O694" s="30"/>
      <c r="P694" s="27" t="s">
        <v>53</v>
      </c>
      <c r="Q694" s="27"/>
      <c r="R694" s="27"/>
      <c r="S694" s="29"/>
      <c r="T694" s="29"/>
      <c r="U694" s="27"/>
      <c r="V694" s="27"/>
      <c r="W694" s="27"/>
      <c r="X694" s="27"/>
      <c r="Y694" s="27"/>
      <c r="Z694" s="19" t="s">
        <v>3343</v>
      </c>
    </row>
    <row r="695" spans="1:26" ht="15" customHeight="1" x14ac:dyDescent="0.25">
      <c r="A695" s="1"/>
      <c r="B695" s="31" t="s">
        <v>3345</v>
      </c>
      <c r="C695" s="31" t="s">
        <v>3334</v>
      </c>
      <c r="D695" s="31" t="s">
        <v>3334</v>
      </c>
      <c r="E695" s="31" t="s">
        <v>3346</v>
      </c>
      <c r="F695" s="32" t="s">
        <v>3332</v>
      </c>
      <c r="G695" s="32" t="s">
        <v>3331</v>
      </c>
      <c r="H695" s="31" t="s">
        <v>46</v>
      </c>
      <c r="I695" s="33" t="s">
        <v>3344</v>
      </c>
      <c r="J695" s="33"/>
      <c r="K695" s="33"/>
      <c r="L695" s="31" t="s">
        <v>48</v>
      </c>
      <c r="M695" s="44">
        <v>43831</v>
      </c>
      <c r="N695" s="54" t="s">
        <v>47</v>
      </c>
      <c r="O695" s="34"/>
      <c r="P695" s="31" t="s">
        <v>53</v>
      </c>
      <c r="Q695" s="31"/>
      <c r="R695" s="31"/>
      <c r="S695" s="33"/>
      <c r="T695" s="33"/>
      <c r="U695" s="31"/>
      <c r="V695" s="31"/>
      <c r="W695" s="31"/>
      <c r="X695" s="31"/>
      <c r="Y695" s="31"/>
      <c r="Z695" s="20" t="s">
        <v>3347</v>
      </c>
    </row>
    <row r="696" spans="1:26" ht="15" customHeight="1" x14ac:dyDescent="0.25">
      <c r="A696" s="1"/>
      <c r="B696" s="27" t="s">
        <v>3351</v>
      </c>
      <c r="C696" s="27" t="s">
        <v>3354</v>
      </c>
      <c r="D696" s="27" t="s">
        <v>3352</v>
      </c>
      <c r="E696" s="27" t="s">
        <v>3353</v>
      </c>
      <c r="F696" s="28" t="s">
        <v>3350</v>
      </c>
      <c r="G696" s="28" t="s">
        <v>3349</v>
      </c>
      <c r="H696" s="27" t="s">
        <v>46</v>
      </c>
      <c r="I696" s="29" t="s">
        <v>3348</v>
      </c>
      <c r="J696" s="29"/>
      <c r="K696" s="29"/>
      <c r="L696" s="27" t="s">
        <v>48</v>
      </c>
      <c r="M696" s="44">
        <v>44105</v>
      </c>
      <c r="N696" s="53" t="s">
        <v>47</v>
      </c>
      <c r="O696" s="30"/>
      <c r="P696" s="27" t="s">
        <v>53</v>
      </c>
      <c r="Q696" s="27"/>
      <c r="R696" s="27"/>
      <c r="S696" s="29"/>
      <c r="T696" s="29"/>
      <c r="U696" s="27"/>
      <c r="V696" s="27"/>
      <c r="W696" s="27"/>
      <c r="X696" s="27"/>
      <c r="Y696" s="27"/>
      <c r="Z696" s="19" t="s">
        <v>3355</v>
      </c>
    </row>
    <row r="697" spans="1:26" ht="15" customHeight="1" x14ac:dyDescent="0.25">
      <c r="A697" s="1"/>
      <c r="B697" s="31" t="s">
        <v>3357</v>
      </c>
      <c r="C697" s="31" t="s">
        <v>3354</v>
      </c>
      <c r="D697" s="31" t="s">
        <v>3352</v>
      </c>
      <c r="E697" s="31" t="s">
        <v>3358</v>
      </c>
      <c r="F697" s="32" t="s">
        <v>3350</v>
      </c>
      <c r="G697" s="32" t="s">
        <v>3349</v>
      </c>
      <c r="H697" s="31" t="s">
        <v>46</v>
      </c>
      <c r="I697" s="33" t="s">
        <v>3356</v>
      </c>
      <c r="J697" s="33"/>
      <c r="K697" s="33"/>
      <c r="L697" s="31" t="s">
        <v>48</v>
      </c>
      <c r="M697" s="44">
        <v>44105</v>
      </c>
      <c r="N697" s="54" t="s">
        <v>47</v>
      </c>
      <c r="O697" s="34"/>
      <c r="P697" s="31" t="s">
        <v>53</v>
      </c>
      <c r="Q697" s="31"/>
      <c r="R697" s="31"/>
      <c r="S697" s="33"/>
      <c r="T697" s="33"/>
      <c r="U697" s="31"/>
      <c r="V697" s="31"/>
      <c r="W697" s="31"/>
      <c r="X697" s="31"/>
      <c r="Y697" s="31"/>
      <c r="Z697" s="20" t="s">
        <v>3359</v>
      </c>
    </row>
    <row r="698" spans="1:26" ht="15" customHeight="1" x14ac:dyDescent="0.25">
      <c r="A698" s="1"/>
      <c r="B698" s="27" t="s">
        <v>3360</v>
      </c>
      <c r="C698" s="27" t="s">
        <v>3354</v>
      </c>
      <c r="D698" s="27" t="s">
        <v>3352</v>
      </c>
      <c r="E698" s="27" t="s">
        <v>3361</v>
      </c>
      <c r="F698" s="28" t="s">
        <v>3350</v>
      </c>
      <c r="G698" s="28" t="s">
        <v>3349</v>
      </c>
      <c r="H698" s="27" t="s">
        <v>46</v>
      </c>
      <c r="I698" s="29" t="s">
        <v>3356</v>
      </c>
      <c r="J698" s="29"/>
      <c r="K698" s="29"/>
      <c r="L698" s="27" t="s">
        <v>48</v>
      </c>
      <c r="M698" s="44">
        <v>44105</v>
      </c>
      <c r="N698" s="53" t="s">
        <v>47</v>
      </c>
      <c r="O698" s="30"/>
      <c r="P698" s="27" t="s">
        <v>53</v>
      </c>
      <c r="Q698" s="27"/>
      <c r="R698" s="27"/>
      <c r="S698" s="29"/>
      <c r="T698" s="29"/>
      <c r="U698" s="27"/>
      <c r="V698" s="27"/>
      <c r="W698" s="27"/>
      <c r="X698" s="27"/>
      <c r="Y698" s="27"/>
      <c r="Z698" s="19" t="s">
        <v>3362</v>
      </c>
    </row>
    <row r="699" spans="1:26" ht="15" customHeight="1" x14ac:dyDescent="0.25">
      <c r="A699" s="1"/>
      <c r="B699" s="31" t="s">
        <v>3363</v>
      </c>
      <c r="C699" s="31" t="s">
        <v>3354</v>
      </c>
      <c r="D699" s="31" t="s">
        <v>3352</v>
      </c>
      <c r="E699" s="31" t="s">
        <v>3364</v>
      </c>
      <c r="F699" s="32" t="s">
        <v>3350</v>
      </c>
      <c r="G699" s="32" t="s">
        <v>3349</v>
      </c>
      <c r="H699" s="31" t="s">
        <v>46</v>
      </c>
      <c r="I699" s="33" t="s">
        <v>3356</v>
      </c>
      <c r="J699" s="33"/>
      <c r="K699" s="33"/>
      <c r="L699" s="31" t="s">
        <v>48</v>
      </c>
      <c r="M699" s="44">
        <v>44105</v>
      </c>
      <c r="N699" s="54" t="s">
        <v>47</v>
      </c>
      <c r="O699" s="34"/>
      <c r="P699" s="31" t="s">
        <v>53</v>
      </c>
      <c r="Q699" s="31"/>
      <c r="R699" s="31"/>
      <c r="S699" s="33"/>
      <c r="T699" s="33"/>
      <c r="U699" s="31"/>
      <c r="V699" s="31"/>
      <c r="W699" s="31"/>
      <c r="X699" s="31"/>
      <c r="Y699" s="31"/>
      <c r="Z699" s="20" t="s">
        <v>3365</v>
      </c>
    </row>
    <row r="700" spans="1:26" ht="15" customHeight="1" x14ac:dyDescent="0.25">
      <c r="A700" s="1"/>
      <c r="B700" s="27" t="s">
        <v>3367</v>
      </c>
      <c r="C700" s="27" t="s">
        <v>3354</v>
      </c>
      <c r="D700" s="27" t="s">
        <v>3352</v>
      </c>
      <c r="E700" s="27" t="s">
        <v>3368</v>
      </c>
      <c r="F700" s="28" t="s">
        <v>3350</v>
      </c>
      <c r="G700" s="28" t="s">
        <v>3349</v>
      </c>
      <c r="H700" s="27" t="s">
        <v>46</v>
      </c>
      <c r="I700" s="29" t="s">
        <v>3366</v>
      </c>
      <c r="J700" s="29"/>
      <c r="K700" s="29"/>
      <c r="L700" s="27" t="s">
        <v>48</v>
      </c>
      <c r="M700" s="44">
        <v>44105</v>
      </c>
      <c r="N700" s="53" t="s">
        <v>47</v>
      </c>
      <c r="O700" s="30"/>
      <c r="P700" s="27" t="s">
        <v>53</v>
      </c>
      <c r="Q700" s="27"/>
      <c r="R700" s="27"/>
      <c r="S700" s="29"/>
      <c r="T700" s="29"/>
      <c r="U700" s="27"/>
      <c r="V700" s="27"/>
      <c r="W700" s="27"/>
      <c r="X700" s="27"/>
      <c r="Y700" s="27"/>
      <c r="Z700" s="19" t="s">
        <v>3369</v>
      </c>
    </row>
    <row r="701" spans="1:26" ht="15" customHeight="1" x14ac:dyDescent="0.25">
      <c r="A701" s="1"/>
      <c r="B701" s="31" t="s">
        <v>3370</v>
      </c>
      <c r="C701" s="31" t="s">
        <v>3354</v>
      </c>
      <c r="D701" s="31" t="s">
        <v>3352</v>
      </c>
      <c r="E701" s="31" t="s">
        <v>3371</v>
      </c>
      <c r="F701" s="32" t="s">
        <v>3350</v>
      </c>
      <c r="G701" s="32" t="s">
        <v>3349</v>
      </c>
      <c r="H701" s="31" t="s">
        <v>46</v>
      </c>
      <c r="I701" s="33" t="s">
        <v>3366</v>
      </c>
      <c r="J701" s="33"/>
      <c r="K701" s="33"/>
      <c r="L701" s="31" t="s">
        <v>48</v>
      </c>
      <c r="M701" s="44">
        <v>44105</v>
      </c>
      <c r="N701" s="54" t="s">
        <v>47</v>
      </c>
      <c r="O701" s="34"/>
      <c r="P701" s="31" t="s">
        <v>53</v>
      </c>
      <c r="Q701" s="31"/>
      <c r="R701" s="31"/>
      <c r="S701" s="33"/>
      <c r="T701" s="33"/>
      <c r="U701" s="31"/>
      <c r="V701" s="31"/>
      <c r="W701" s="31"/>
      <c r="X701" s="31"/>
      <c r="Y701" s="31"/>
      <c r="Z701" s="20" t="s">
        <v>3372</v>
      </c>
    </row>
    <row r="702" spans="1:26" ht="15" customHeight="1" x14ac:dyDescent="0.25">
      <c r="A702" s="1"/>
      <c r="B702" s="27" t="s">
        <v>3373</v>
      </c>
      <c r="C702" s="27" t="s">
        <v>3354</v>
      </c>
      <c r="D702" s="27" t="s">
        <v>3352</v>
      </c>
      <c r="E702" s="27" t="s">
        <v>3374</v>
      </c>
      <c r="F702" s="28" t="s">
        <v>3350</v>
      </c>
      <c r="G702" s="28" t="s">
        <v>3349</v>
      </c>
      <c r="H702" s="27" t="s">
        <v>46</v>
      </c>
      <c r="I702" s="29" t="s">
        <v>2818</v>
      </c>
      <c r="J702" s="29"/>
      <c r="K702" s="29"/>
      <c r="L702" s="27" t="s">
        <v>48</v>
      </c>
      <c r="M702" s="44">
        <v>44105</v>
      </c>
      <c r="N702" s="53" t="s">
        <v>47</v>
      </c>
      <c r="O702" s="30"/>
      <c r="P702" s="27" t="s">
        <v>53</v>
      </c>
      <c r="Q702" s="27"/>
      <c r="R702" s="27"/>
      <c r="S702" s="29"/>
      <c r="T702" s="29"/>
      <c r="U702" s="27"/>
      <c r="V702" s="27"/>
      <c r="W702" s="27"/>
      <c r="X702" s="27"/>
      <c r="Y702" s="27"/>
      <c r="Z702" s="19" t="s">
        <v>3375</v>
      </c>
    </row>
    <row r="703" spans="1:26" ht="15" customHeight="1" x14ac:dyDescent="0.25">
      <c r="A703" s="1"/>
      <c r="B703" s="31" t="s">
        <v>3377</v>
      </c>
      <c r="C703" s="31" t="s">
        <v>3354</v>
      </c>
      <c r="D703" s="31" t="s">
        <v>3352</v>
      </c>
      <c r="E703" s="31" t="s">
        <v>3378</v>
      </c>
      <c r="F703" s="32" t="s">
        <v>3350</v>
      </c>
      <c r="G703" s="32" t="s">
        <v>3349</v>
      </c>
      <c r="H703" s="31" t="s">
        <v>46</v>
      </c>
      <c r="I703" s="33" t="s">
        <v>3376</v>
      </c>
      <c r="J703" s="33"/>
      <c r="K703" s="33"/>
      <c r="L703" s="31" t="s">
        <v>48</v>
      </c>
      <c r="M703" s="44">
        <v>44105</v>
      </c>
      <c r="N703" s="54" t="s">
        <v>47</v>
      </c>
      <c r="O703" s="34"/>
      <c r="P703" s="31" t="s">
        <v>53</v>
      </c>
      <c r="Q703" s="31"/>
      <c r="R703" s="31"/>
      <c r="S703" s="33"/>
      <c r="T703" s="33"/>
      <c r="U703" s="31"/>
      <c r="V703" s="31"/>
      <c r="W703" s="31"/>
      <c r="X703" s="31"/>
      <c r="Y703" s="31"/>
      <c r="Z703" s="20" t="s">
        <v>3379</v>
      </c>
    </row>
    <row r="704" spans="1:26" ht="15" customHeight="1" x14ac:dyDescent="0.25">
      <c r="A704" s="1"/>
      <c r="B704" s="27" t="s">
        <v>3381</v>
      </c>
      <c r="C704" s="27" t="s">
        <v>3354</v>
      </c>
      <c r="D704" s="27" t="s">
        <v>3352</v>
      </c>
      <c r="E704" s="27" t="s">
        <v>3382</v>
      </c>
      <c r="F704" s="28" t="s">
        <v>3350</v>
      </c>
      <c r="G704" s="28" t="s">
        <v>3349</v>
      </c>
      <c r="H704" s="27" t="s">
        <v>46</v>
      </c>
      <c r="I704" s="29" t="s">
        <v>3380</v>
      </c>
      <c r="J704" s="29"/>
      <c r="K704" s="29"/>
      <c r="L704" s="27" t="s">
        <v>48</v>
      </c>
      <c r="M704" s="44">
        <v>44105</v>
      </c>
      <c r="N704" s="53" t="s">
        <v>47</v>
      </c>
      <c r="O704" s="30"/>
      <c r="P704" s="27" t="s">
        <v>53</v>
      </c>
      <c r="Q704" s="27"/>
      <c r="R704" s="27"/>
      <c r="S704" s="29"/>
      <c r="T704" s="29"/>
      <c r="U704" s="27"/>
      <c r="V704" s="27"/>
      <c r="W704" s="27"/>
      <c r="X704" s="27"/>
      <c r="Y704" s="27"/>
      <c r="Z704" s="19" t="s">
        <v>3383</v>
      </c>
    </row>
    <row r="705" spans="1:26" ht="15" customHeight="1" x14ac:dyDescent="0.25">
      <c r="A705" s="1"/>
      <c r="B705" s="31" t="s">
        <v>3384</v>
      </c>
      <c r="C705" s="31" t="s">
        <v>3354</v>
      </c>
      <c r="D705" s="31" t="s">
        <v>3352</v>
      </c>
      <c r="E705" s="31" t="s">
        <v>3385</v>
      </c>
      <c r="F705" s="32" t="s">
        <v>3350</v>
      </c>
      <c r="G705" s="32" t="s">
        <v>3349</v>
      </c>
      <c r="H705" s="31" t="s">
        <v>46</v>
      </c>
      <c r="I705" s="33" t="s">
        <v>1676</v>
      </c>
      <c r="J705" s="33"/>
      <c r="K705" s="33"/>
      <c r="L705" s="31" t="s">
        <v>48</v>
      </c>
      <c r="M705" s="44">
        <v>44105</v>
      </c>
      <c r="N705" s="54" t="s">
        <v>47</v>
      </c>
      <c r="O705" s="34"/>
      <c r="P705" s="31" t="s">
        <v>53</v>
      </c>
      <c r="Q705" s="31"/>
      <c r="R705" s="31"/>
      <c r="S705" s="33"/>
      <c r="T705" s="33"/>
      <c r="U705" s="31"/>
      <c r="V705" s="31"/>
      <c r="W705" s="31"/>
      <c r="X705" s="31"/>
      <c r="Y705" s="31"/>
      <c r="Z705" s="20" t="s">
        <v>3386</v>
      </c>
    </row>
    <row r="706" spans="1:26" ht="15" customHeight="1" x14ac:dyDescent="0.25">
      <c r="A706" s="1"/>
      <c r="B706" s="27" t="s">
        <v>3387</v>
      </c>
      <c r="C706" s="27" t="s">
        <v>3354</v>
      </c>
      <c r="D706" s="27" t="s">
        <v>3352</v>
      </c>
      <c r="E706" s="27" t="s">
        <v>3388</v>
      </c>
      <c r="F706" s="28" t="s">
        <v>3350</v>
      </c>
      <c r="G706" s="28" t="s">
        <v>3349</v>
      </c>
      <c r="H706" s="27" t="s">
        <v>46</v>
      </c>
      <c r="I706" s="29" t="s">
        <v>1676</v>
      </c>
      <c r="J706" s="29"/>
      <c r="K706" s="29"/>
      <c r="L706" s="27" t="s">
        <v>48</v>
      </c>
      <c r="M706" s="44">
        <v>44105</v>
      </c>
      <c r="N706" s="53" t="s">
        <v>47</v>
      </c>
      <c r="O706" s="30"/>
      <c r="P706" s="27" t="s">
        <v>53</v>
      </c>
      <c r="Q706" s="27"/>
      <c r="R706" s="27"/>
      <c r="S706" s="29"/>
      <c r="T706" s="29"/>
      <c r="U706" s="27"/>
      <c r="V706" s="27"/>
      <c r="W706" s="27"/>
      <c r="X706" s="27"/>
      <c r="Y706" s="27"/>
      <c r="Z706" s="19" t="s">
        <v>3389</v>
      </c>
    </row>
    <row r="707" spans="1:26" ht="15" customHeight="1" x14ac:dyDescent="0.25">
      <c r="A707" s="1"/>
      <c r="B707" s="31" t="s">
        <v>3393</v>
      </c>
      <c r="C707" s="31" t="s">
        <v>3394</v>
      </c>
      <c r="D707" s="31" t="s">
        <v>3394</v>
      </c>
      <c r="E707" s="31" t="s">
        <v>3395</v>
      </c>
      <c r="F707" s="32" t="s">
        <v>3392</v>
      </c>
      <c r="G707" s="32" t="s">
        <v>3391</v>
      </c>
      <c r="H707" s="31" t="s">
        <v>1618</v>
      </c>
      <c r="I707" s="33" t="s">
        <v>3390</v>
      </c>
      <c r="J707" s="33"/>
      <c r="K707" s="33"/>
      <c r="L707" s="31" t="s">
        <v>1619</v>
      </c>
      <c r="M707" s="44">
        <v>44013</v>
      </c>
      <c r="N707" s="54" t="s">
        <v>47</v>
      </c>
      <c r="O707" s="34"/>
      <c r="P707" s="31" t="s">
        <v>53</v>
      </c>
      <c r="Q707" s="31"/>
      <c r="R707" s="31"/>
      <c r="S707" s="33"/>
      <c r="T707" s="33"/>
      <c r="U707" s="31"/>
      <c r="V707" s="31"/>
      <c r="W707" s="31"/>
      <c r="X707" s="31"/>
      <c r="Y707" s="31"/>
      <c r="Z707" s="20" t="s">
        <v>3396</v>
      </c>
    </row>
    <row r="708" spans="1:26" ht="15" customHeight="1" x14ac:dyDescent="0.25">
      <c r="A708" s="1"/>
      <c r="B708" s="27" t="s">
        <v>3400</v>
      </c>
      <c r="C708" s="27" t="s">
        <v>3401</v>
      </c>
      <c r="D708" s="27" t="s">
        <v>3401</v>
      </c>
      <c r="E708" s="27" t="s">
        <v>3401</v>
      </c>
      <c r="F708" s="28" t="s">
        <v>3399</v>
      </c>
      <c r="G708" s="28" t="s">
        <v>3398</v>
      </c>
      <c r="H708" s="27" t="s">
        <v>365</v>
      </c>
      <c r="I708" s="29" t="s">
        <v>3397</v>
      </c>
      <c r="J708" s="29"/>
      <c r="K708" s="29"/>
      <c r="L708" s="27" t="s">
        <v>366</v>
      </c>
      <c r="M708" s="44">
        <v>44136</v>
      </c>
      <c r="N708" s="53" t="s">
        <v>47</v>
      </c>
      <c r="O708" s="30"/>
      <c r="P708" s="27" t="s">
        <v>53</v>
      </c>
      <c r="Q708" s="27"/>
      <c r="R708" s="27"/>
      <c r="S708" s="29"/>
      <c r="T708" s="29"/>
      <c r="U708" s="27"/>
      <c r="V708" s="27"/>
      <c r="W708" s="27"/>
      <c r="X708" s="27"/>
      <c r="Y708" s="27"/>
      <c r="Z708" s="19" t="s">
        <v>3402</v>
      </c>
    </row>
    <row r="709" spans="1:26" ht="15" customHeight="1" x14ac:dyDescent="0.25">
      <c r="A709" s="1"/>
      <c r="B709" s="31" t="s">
        <v>3405</v>
      </c>
      <c r="C709" s="31" t="s">
        <v>3406</v>
      </c>
      <c r="D709" s="31" t="s">
        <v>3406</v>
      </c>
      <c r="E709" s="31" t="s">
        <v>3406</v>
      </c>
      <c r="F709" s="32" t="s">
        <v>3404</v>
      </c>
      <c r="G709" s="32" t="s">
        <v>3403</v>
      </c>
      <c r="H709" s="31" t="s">
        <v>365</v>
      </c>
      <c r="I709" s="33" t="s">
        <v>3397</v>
      </c>
      <c r="J709" s="33"/>
      <c r="K709" s="33"/>
      <c r="L709" s="31" t="s">
        <v>366</v>
      </c>
      <c r="M709" s="44">
        <v>44013</v>
      </c>
      <c r="N709" s="54" t="s">
        <v>47</v>
      </c>
      <c r="O709" s="34"/>
      <c r="P709" s="31" t="s">
        <v>53</v>
      </c>
      <c r="Q709" s="31"/>
      <c r="R709" s="31"/>
      <c r="S709" s="33"/>
      <c r="T709" s="33"/>
      <c r="U709" s="31"/>
      <c r="V709" s="31"/>
      <c r="W709" s="31"/>
      <c r="X709" s="31"/>
      <c r="Y709" s="31"/>
      <c r="Z709" s="20" t="s">
        <v>3407</v>
      </c>
    </row>
    <row r="710" spans="1:26" ht="15" customHeight="1" x14ac:dyDescent="0.25">
      <c r="A710" s="1"/>
      <c r="B710" s="27" t="s">
        <v>3410</v>
      </c>
      <c r="C710" s="27" t="s">
        <v>3411</v>
      </c>
      <c r="D710" s="27" t="s">
        <v>3411</v>
      </c>
      <c r="E710" s="27" t="s">
        <v>3411</v>
      </c>
      <c r="F710" s="28" t="s">
        <v>3409</v>
      </c>
      <c r="G710" s="28" t="s">
        <v>3408</v>
      </c>
      <c r="H710" s="27" t="s">
        <v>365</v>
      </c>
      <c r="I710" s="29" t="s">
        <v>3397</v>
      </c>
      <c r="J710" s="29"/>
      <c r="K710" s="29"/>
      <c r="L710" s="27" t="s">
        <v>366</v>
      </c>
      <c r="M710" s="44">
        <v>43952</v>
      </c>
      <c r="N710" s="53" t="s">
        <v>47</v>
      </c>
      <c r="O710" s="30"/>
      <c r="P710" s="27" t="s">
        <v>53</v>
      </c>
      <c r="Q710" s="27"/>
      <c r="R710" s="27"/>
      <c r="S710" s="29"/>
      <c r="T710" s="29"/>
      <c r="U710" s="27"/>
      <c r="V710" s="27"/>
      <c r="W710" s="27"/>
      <c r="X710" s="27"/>
      <c r="Y710" s="27"/>
      <c r="Z710" s="19" t="s">
        <v>3412</v>
      </c>
    </row>
    <row r="711" spans="1:26" ht="15" customHeight="1" x14ac:dyDescent="0.25">
      <c r="A711" s="1"/>
      <c r="B711" s="31" t="s">
        <v>3415</v>
      </c>
      <c r="C711" s="31" t="s">
        <v>3416</v>
      </c>
      <c r="D711" s="31" t="s">
        <v>3416</v>
      </c>
      <c r="E711" s="31" t="s">
        <v>3417</v>
      </c>
      <c r="F711" s="32" t="s">
        <v>3414</v>
      </c>
      <c r="G711" s="32" t="s">
        <v>3413</v>
      </c>
      <c r="H711" s="31" t="s">
        <v>46</v>
      </c>
      <c r="I711" s="33" t="s">
        <v>272</v>
      </c>
      <c r="J711" s="33" t="s">
        <v>649</v>
      </c>
      <c r="K711" s="33"/>
      <c r="L711" s="31" t="s">
        <v>58</v>
      </c>
      <c r="M711" s="44">
        <v>43952</v>
      </c>
      <c r="N711" s="54" t="s">
        <v>47</v>
      </c>
      <c r="O711" s="34"/>
      <c r="P711" s="31" t="s">
        <v>53</v>
      </c>
      <c r="Q711" s="31"/>
      <c r="R711" s="31"/>
      <c r="S711" s="33"/>
      <c r="T711" s="33"/>
      <c r="U711" s="31"/>
      <c r="V711" s="31"/>
      <c r="W711" s="31"/>
      <c r="X711" s="31"/>
      <c r="Y711" s="31"/>
      <c r="Z711" s="20" t="s">
        <v>3418</v>
      </c>
    </row>
    <row r="712" spans="1:26" ht="15" customHeight="1" x14ac:dyDescent="0.25">
      <c r="A712" s="1"/>
      <c r="B712" s="27" t="s">
        <v>3419</v>
      </c>
      <c r="C712" s="27" t="s">
        <v>3416</v>
      </c>
      <c r="D712" s="27" t="s">
        <v>3416</v>
      </c>
      <c r="E712" s="27" t="s">
        <v>3417</v>
      </c>
      <c r="F712" s="28" t="s">
        <v>3414</v>
      </c>
      <c r="G712" s="28" t="s">
        <v>3413</v>
      </c>
      <c r="H712" s="27" t="s">
        <v>46</v>
      </c>
      <c r="I712" s="29" t="s">
        <v>272</v>
      </c>
      <c r="J712" s="29" t="s">
        <v>649</v>
      </c>
      <c r="K712" s="29"/>
      <c r="L712" s="27" t="s">
        <v>58</v>
      </c>
      <c r="M712" s="44">
        <v>43952</v>
      </c>
      <c r="N712" s="53" t="s">
        <v>47</v>
      </c>
      <c r="O712" s="30"/>
      <c r="P712" s="27" t="s">
        <v>53</v>
      </c>
      <c r="Q712" s="27"/>
      <c r="R712" s="27"/>
      <c r="S712" s="29"/>
      <c r="T712" s="29"/>
      <c r="U712" s="27"/>
      <c r="V712" s="27"/>
      <c r="W712" s="27"/>
      <c r="X712" s="27"/>
      <c r="Y712" s="27"/>
      <c r="Z712" s="19" t="s">
        <v>3420</v>
      </c>
    </row>
    <row r="713" spans="1:26" ht="15" customHeight="1" x14ac:dyDescent="0.25">
      <c r="A713" s="1"/>
      <c r="B713" s="31" t="s">
        <v>3421</v>
      </c>
      <c r="C713" s="31" t="s">
        <v>3416</v>
      </c>
      <c r="D713" s="31" t="s">
        <v>3416</v>
      </c>
      <c r="E713" s="31" t="s">
        <v>3417</v>
      </c>
      <c r="F713" s="32" t="s">
        <v>3414</v>
      </c>
      <c r="G713" s="32" t="s">
        <v>3413</v>
      </c>
      <c r="H713" s="31" t="s">
        <v>46</v>
      </c>
      <c r="I713" s="33" t="s">
        <v>272</v>
      </c>
      <c r="J713" s="33" t="s">
        <v>649</v>
      </c>
      <c r="K713" s="33"/>
      <c r="L713" s="31" t="s">
        <v>58</v>
      </c>
      <c r="M713" s="44">
        <v>43952</v>
      </c>
      <c r="N713" s="54" t="s">
        <v>47</v>
      </c>
      <c r="O713" s="34"/>
      <c r="P713" s="31" t="s">
        <v>53</v>
      </c>
      <c r="Q713" s="31"/>
      <c r="R713" s="31"/>
      <c r="S713" s="33"/>
      <c r="T713" s="33"/>
      <c r="U713" s="31"/>
      <c r="V713" s="31"/>
      <c r="W713" s="31"/>
      <c r="X713" s="31"/>
      <c r="Y713" s="31"/>
      <c r="Z713" s="20" t="s">
        <v>3422</v>
      </c>
    </row>
    <row r="714" spans="1:26" ht="15" customHeight="1" x14ac:dyDescent="0.25">
      <c r="A714" s="1"/>
      <c r="B714" s="27" t="s">
        <v>3423</v>
      </c>
      <c r="C714" s="27" t="s">
        <v>3416</v>
      </c>
      <c r="D714" s="27" t="s">
        <v>3416</v>
      </c>
      <c r="E714" s="27" t="s">
        <v>3417</v>
      </c>
      <c r="F714" s="28" t="s">
        <v>3414</v>
      </c>
      <c r="G714" s="28" t="s">
        <v>3413</v>
      </c>
      <c r="H714" s="27" t="s">
        <v>46</v>
      </c>
      <c r="I714" s="29" t="s">
        <v>272</v>
      </c>
      <c r="J714" s="29" t="s">
        <v>649</v>
      </c>
      <c r="K714" s="29"/>
      <c r="L714" s="27" t="s">
        <v>58</v>
      </c>
      <c r="M714" s="44">
        <v>43952</v>
      </c>
      <c r="N714" s="53" t="s">
        <v>47</v>
      </c>
      <c r="O714" s="30"/>
      <c r="P714" s="27" t="s">
        <v>53</v>
      </c>
      <c r="Q714" s="27"/>
      <c r="R714" s="27"/>
      <c r="S714" s="29"/>
      <c r="T714" s="29"/>
      <c r="U714" s="27"/>
      <c r="V714" s="27"/>
      <c r="W714" s="27"/>
      <c r="X714" s="27"/>
      <c r="Y714" s="27"/>
      <c r="Z714" s="19" t="s">
        <v>3424</v>
      </c>
    </row>
    <row r="715" spans="1:26" ht="15" customHeight="1" x14ac:dyDescent="0.25">
      <c r="A715" s="1"/>
      <c r="B715" s="31" t="s">
        <v>3425</v>
      </c>
      <c r="C715" s="31" t="s">
        <v>3416</v>
      </c>
      <c r="D715" s="31" t="s">
        <v>3416</v>
      </c>
      <c r="E715" s="31" t="s">
        <v>3426</v>
      </c>
      <c r="F715" s="32" t="s">
        <v>3414</v>
      </c>
      <c r="G715" s="32" t="s">
        <v>3413</v>
      </c>
      <c r="H715" s="31" t="s">
        <v>1618</v>
      </c>
      <c r="I715" s="33" t="s">
        <v>272</v>
      </c>
      <c r="J715" s="33"/>
      <c r="K715" s="33"/>
      <c r="L715" s="31" t="s">
        <v>1619</v>
      </c>
      <c r="M715" s="44">
        <v>43952</v>
      </c>
      <c r="N715" s="54" t="s">
        <v>47</v>
      </c>
      <c r="O715" s="34"/>
      <c r="P715" s="31" t="s">
        <v>53</v>
      </c>
      <c r="Q715" s="31"/>
      <c r="R715" s="31"/>
      <c r="S715" s="33"/>
      <c r="T715" s="33"/>
      <c r="U715" s="31"/>
      <c r="V715" s="31"/>
      <c r="W715" s="31"/>
      <c r="X715" s="31"/>
      <c r="Y715" s="31"/>
      <c r="Z715" s="20" t="s">
        <v>3427</v>
      </c>
    </row>
    <row r="716" spans="1:26" ht="15" customHeight="1" x14ac:dyDescent="0.25">
      <c r="A716" s="1"/>
      <c r="B716" s="27" t="s">
        <v>3431</v>
      </c>
      <c r="C716" s="27" t="s">
        <v>3432</v>
      </c>
      <c r="D716" s="27" t="s">
        <v>3432</v>
      </c>
      <c r="E716" s="27" t="s">
        <v>3433</v>
      </c>
      <c r="F716" s="28" t="s">
        <v>3430</v>
      </c>
      <c r="G716" s="28" t="s">
        <v>3429</v>
      </c>
      <c r="H716" s="27" t="s">
        <v>46</v>
      </c>
      <c r="I716" s="29" t="s">
        <v>3428</v>
      </c>
      <c r="J716" s="29"/>
      <c r="K716" s="29"/>
      <c r="L716" s="27" t="s">
        <v>48</v>
      </c>
      <c r="M716" s="44">
        <v>43891</v>
      </c>
      <c r="N716" s="53" t="s">
        <v>47</v>
      </c>
      <c r="O716" s="30"/>
      <c r="P716" s="27" t="s">
        <v>53</v>
      </c>
      <c r="Q716" s="27"/>
      <c r="R716" s="27"/>
      <c r="S716" s="29"/>
      <c r="T716" s="29"/>
      <c r="U716" s="27"/>
      <c r="V716" s="27"/>
      <c r="W716" s="27"/>
      <c r="X716" s="27"/>
      <c r="Y716" s="27"/>
      <c r="Z716" s="19" t="s">
        <v>3434</v>
      </c>
    </row>
    <row r="717" spans="1:26" ht="15" customHeight="1" x14ac:dyDescent="0.25">
      <c r="A717" s="1"/>
      <c r="B717" s="31" t="s">
        <v>3437</v>
      </c>
      <c r="C717" s="31" t="s">
        <v>3440</v>
      </c>
      <c r="D717" s="31" t="s">
        <v>3438</v>
      </c>
      <c r="E717" s="31" t="s">
        <v>3439</v>
      </c>
      <c r="F717" s="32" t="s">
        <v>3436</v>
      </c>
      <c r="G717" s="32" t="s">
        <v>3435</v>
      </c>
      <c r="H717" s="31" t="s">
        <v>46</v>
      </c>
      <c r="I717" s="33" t="s">
        <v>68</v>
      </c>
      <c r="J717" s="33" t="s">
        <v>1178</v>
      </c>
      <c r="K717" s="33"/>
      <c r="L717" s="31" t="s">
        <v>58</v>
      </c>
      <c r="M717" s="44">
        <v>43983</v>
      </c>
      <c r="N717" s="54" t="s">
        <v>47</v>
      </c>
      <c r="O717" s="34"/>
      <c r="P717" s="31" t="s">
        <v>53</v>
      </c>
      <c r="Q717" s="31"/>
      <c r="R717" s="31"/>
      <c r="S717" s="33"/>
      <c r="T717" s="33"/>
      <c r="U717" s="31"/>
      <c r="V717" s="31"/>
      <c r="W717" s="31"/>
      <c r="X717" s="31"/>
      <c r="Y717" s="31"/>
      <c r="Z717" s="20" t="s">
        <v>3441</v>
      </c>
    </row>
    <row r="718" spans="1:26" ht="15" customHeight="1" x14ac:dyDescent="0.25">
      <c r="A718" s="1"/>
      <c r="B718" s="27" t="s">
        <v>3445</v>
      </c>
      <c r="C718" s="27" t="s">
        <v>3446</v>
      </c>
      <c r="D718" s="27" t="s">
        <v>3446</v>
      </c>
      <c r="E718" s="27" t="s">
        <v>3447</v>
      </c>
      <c r="F718" s="28" t="s">
        <v>3444</v>
      </c>
      <c r="G718" s="28" t="s">
        <v>3443</v>
      </c>
      <c r="H718" s="27" t="s">
        <v>46</v>
      </c>
      <c r="I718" s="29" t="s">
        <v>3442</v>
      </c>
      <c r="J718" s="29"/>
      <c r="K718" s="29"/>
      <c r="L718" s="27" t="s">
        <v>48</v>
      </c>
      <c r="M718" s="44">
        <v>44105</v>
      </c>
      <c r="N718" s="53" t="s">
        <v>47</v>
      </c>
      <c r="O718" s="30"/>
      <c r="P718" s="27" t="s">
        <v>53</v>
      </c>
      <c r="Q718" s="27"/>
      <c r="R718" s="27"/>
      <c r="S718" s="29"/>
      <c r="T718" s="29"/>
      <c r="U718" s="27"/>
      <c r="V718" s="27"/>
      <c r="W718" s="27"/>
      <c r="X718" s="27"/>
      <c r="Y718" s="27"/>
      <c r="Z718" s="19" t="s">
        <v>3448</v>
      </c>
    </row>
    <row r="719" spans="1:26" ht="15" customHeight="1" x14ac:dyDescent="0.25">
      <c r="A719" s="1"/>
      <c r="B719" s="31" t="s">
        <v>3452</v>
      </c>
      <c r="C719" s="31" t="s">
        <v>3455</v>
      </c>
      <c r="D719" s="31" t="s">
        <v>3453</v>
      </c>
      <c r="E719" s="31" t="s">
        <v>3454</v>
      </c>
      <c r="F719" s="32" t="s">
        <v>3451</v>
      </c>
      <c r="G719" s="32" t="s">
        <v>3450</v>
      </c>
      <c r="H719" s="31" t="s">
        <v>46</v>
      </c>
      <c r="I719" s="33" t="s">
        <v>1188</v>
      </c>
      <c r="J719" s="33" t="s">
        <v>3449</v>
      </c>
      <c r="K719" s="33"/>
      <c r="L719" s="31" t="s">
        <v>58</v>
      </c>
      <c r="M719" s="44">
        <v>44075</v>
      </c>
      <c r="N719" s="54" t="s">
        <v>47</v>
      </c>
      <c r="O719" s="34"/>
      <c r="P719" s="31" t="s">
        <v>53</v>
      </c>
      <c r="Q719" s="31"/>
      <c r="R719" s="31"/>
      <c r="S719" s="33"/>
      <c r="T719" s="33"/>
      <c r="U719" s="31"/>
      <c r="V719" s="31"/>
      <c r="W719" s="31"/>
      <c r="X719" s="31"/>
      <c r="Y719" s="31"/>
      <c r="Z719" s="20" t="s">
        <v>3456</v>
      </c>
    </row>
    <row r="720" spans="1:26" ht="15" customHeight="1" x14ac:dyDescent="0.25">
      <c r="A720" s="1"/>
      <c r="B720" s="27" t="s">
        <v>3459</v>
      </c>
      <c r="C720" s="27" t="s">
        <v>3460</v>
      </c>
      <c r="D720" s="27" t="s">
        <v>3460</v>
      </c>
      <c r="E720" s="27"/>
      <c r="F720" s="28" t="s">
        <v>3458</v>
      </c>
      <c r="G720" s="28" t="s">
        <v>3457</v>
      </c>
      <c r="H720" s="27" t="s">
        <v>365</v>
      </c>
      <c r="I720" s="29" t="s">
        <v>68</v>
      </c>
      <c r="J720" s="29"/>
      <c r="K720" s="29"/>
      <c r="L720" s="27" t="s">
        <v>366</v>
      </c>
      <c r="M720" s="44">
        <v>44105</v>
      </c>
      <c r="N720" s="53" t="s">
        <v>47</v>
      </c>
      <c r="O720" s="30"/>
      <c r="P720" s="27" t="s">
        <v>53</v>
      </c>
      <c r="Q720" s="27"/>
      <c r="R720" s="27"/>
      <c r="S720" s="29"/>
      <c r="T720" s="29"/>
      <c r="U720" s="27"/>
      <c r="V720" s="27"/>
      <c r="W720" s="27"/>
      <c r="X720" s="27"/>
      <c r="Y720" s="27"/>
      <c r="Z720" s="19" t="s">
        <v>3461</v>
      </c>
    </row>
    <row r="721" spans="1:26" ht="15" customHeight="1" x14ac:dyDescent="0.25">
      <c r="A721" s="1"/>
      <c r="B721" s="31" t="s">
        <v>3465</v>
      </c>
      <c r="C721" s="31" t="s">
        <v>3468</v>
      </c>
      <c r="D721" s="31" t="s">
        <v>3466</v>
      </c>
      <c r="E721" s="31" t="s">
        <v>3467</v>
      </c>
      <c r="F721" s="32" t="s">
        <v>3464</v>
      </c>
      <c r="G721" s="32" t="s">
        <v>3463</v>
      </c>
      <c r="H721" s="31" t="s">
        <v>46</v>
      </c>
      <c r="I721" s="33" t="s">
        <v>3462</v>
      </c>
      <c r="J721" s="33"/>
      <c r="K721" s="33"/>
      <c r="L721" s="31" t="s">
        <v>48</v>
      </c>
      <c r="M721" s="44">
        <v>44044</v>
      </c>
      <c r="N721" s="54" t="s">
        <v>47</v>
      </c>
      <c r="O721" s="34"/>
      <c r="P721" s="31" t="s">
        <v>53</v>
      </c>
      <c r="Q721" s="31"/>
      <c r="R721" s="31"/>
      <c r="S721" s="33"/>
      <c r="T721" s="33"/>
      <c r="U721" s="31"/>
      <c r="V721" s="31"/>
      <c r="W721" s="31"/>
      <c r="X721" s="31"/>
      <c r="Y721" s="31"/>
      <c r="Z721" s="20" t="s">
        <v>3469</v>
      </c>
    </row>
    <row r="722" spans="1:26" ht="15" customHeight="1" x14ac:dyDescent="0.25">
      <c r="A722" s="1"/>
      <c r="B722" s="27" t="s">
        <v>3470</v>
      </c>
      <c r="C722" s="27" t="s">
        <v>3471</v>
      </c>
      <c r="D722" s="27" t="s">
        <v>3471</v>
      </c>
      <c r="E722" s="27" t="s">
        <v>3472</v>
      </c>
      <c r="F722" s="28" t="s">
        <v>3464</v>
      </c>
      <c r="G722" s="28" t="s">
        <v>3463</v>
      </c>
      <c r="H722" s="27" t="s">
        <v>46</v>
      </c>
      <c r="I722" s="29" t="s">
        <v>3462</v>
      </c>
      <c r="J722" s="29"/>
      <c r="K722" s="29"/>
      <c r="L722" s="27" t="s">
        <v>48</v>
      </c>
      <c r="M722" s="44">
        <v>44044</v>
      </c>
      <c r="N722" s="53" t="s">
        <v>47</v>
      </c>
      <c r="O722" s="30"/>
      <c r="P722" s="27" t="s">
        <v>53</v>
      </c>
      <c r="Q722" s="27"/>
      <c r="R722" s="27"/>
      <c r="S722" s="29"/>
      <c r="T722" s="29"/>
      <c r="U722" s="27"/>
      <c r="V722" s="27"/>
      <c r="W722" s="27"/>
      <c r="X722" s="27"/>
      <c r="Y722" s="27"/>
      <c r="Z722" s="19" t="s">
        <v>3473</v>
      </c>
    </row>
    <row r="723" spans="1:26" ht="15" customHeight="1" x14ac:dyDescent="0.25">
      <c r="A723" s="1"/>
      <c r="B723" s="31" t="s">
        <v>3474</v>
      </c>
      <c r="C723" s="31" t="s">
        <v>3471</v>
      </c>
      <c r="D723" s="31" t="s">
        <v>3471</v>
      </c>
      <c r="E723" s="31" t="s">
        <v>3472</v>
      </c>
      <c r="F723" s="32" t="s">
        <v>3464</v>
      </c>
      <c r="G723" s="32" t="s">
        <v>3463</v>
      </c>
      <c r="H723" s="31" t="s">
        <v>46</v>
      </c>
      <c r="I723" s="33" t="s">
        <v>3462</v>
      </c>
      <c r="J723" s="33"/>
      <c r="K723" s="33"/>
      <c r="L723" s="31" t="s">
        <v>48</v>
      </c>
      <c r="M723" s="44">
        <v>44044</v>
      </c>
      <c r="N723" s="54" t="s">
        <v>47</v>
      </c>
      <c r="O723" s="34"/>
      <c r="P723" s="31" t="s">
        <v>53</v>
      </c>
      <c r="Q723" s="31"/>
      <c r="R723" s="31"/>
      <c r="S723" s="33"/>
      <c r="T723" s="33"/>
      <c r="U723" s="31"/>
      <c r="V723" s="31"/>
      <c r="W723" s="31"/>
      <c r="X723" s="31"/>
      <c r="Y723" s="31"/>
      <c r="Z723" s="20" t="s">
        <v>3475</v>
      </c>
    </row>
    <row r="724" spans="1:26" ht="15" customHeight="1" x14ac:dyDescent="0.25">
      <c r="A724" s="1"/>
      <c r="B724" s="27" t="s">
        <v>3476</v>
      </c>
      <c r="C724" s="27" t="s">
        <v>3471</v>
      </c>
      <c r="D724" s="27" t="s">
        <v>3471</v>
      </c>
      <c r="E724" s="27" t="s">
        <v>3477</v>
      </c>
      <c r="F724" s="28" t="s">
        <v>3464</v>
      </c>
      <c r="G724" s="28" t="s">
        <v>3463</v>
      </c>
      <c r="H724" s="27" t="s">
        <v>46</v>
      </c>
      <c r="I724" s="29" t="s">
        <v>3462</v>
      </c>
      <c r="J724" s="29"/>
      <c r="K724" s="29"/>
      <c r="L724" s="27" t="s">
        <v>48</v>
      </c>
      <c r="M724" s="44">
        <v>44044</v>
      </c>
      <c r="N724" s="53" t="s">
        <v>47</v>
      </c>
      <c r="O724" s="30"/>
      <c r="P724" s="27" t="s">
        <v>53</v>
      </c>
      <c r="Q724" s="27"/>
      <c r="R724" s="27"/>
      <c r="S724" s="29"/>
      <c r="T724" s="29"/>
      <c r="U724" s="27"/>
      <c r="V724" s="27"/>
      <c r="W724" s="27"/>
      <c r="X724" s="27"/>
      <c r="Y724" s="27"/>
      <c r="Z724" s="19" t="s">
        <v>3478</v>
      </c>
    </row>
    <row r="725" spans="1:26" ht="15" customHeight="1" x14ac:dyDescent="0.25">
      <c r="A725" s="1"/>
      <c r="B725" s="31" t="s">
        <v>3479</v>
      </c>
      <c r="C725" s="31" t="s">
        <v>3480</v>
      </c>
      <c r="D725" s="31" t="s">
        <v>3480</v>
      </c>
      <c r="E725" s="31"/>
      <c r="F725" s="32" t="s">
        <v>3464</v>
      </c>
      <c r="G725" s="32" t="s">
        <v>3463</v>
      </c>
      <c r="H725" s="31" t="s">
        <v>365</v>
      </c>
      <c r="I725" s="33" t="s">
        <v>3462</v>
      </c>
      <c r="J725" s="33"/>
      <c r="K725" s="33"/>
      <c r="L725" s="31" t="s">
        <v>366</v>
      </c>
      <c r="M725" s="44">
        <v>44044</v>
      </c>
      <c r="N725" s="54" t="s">
        <v>47</v>
      </c>
      <c r="O725" s="34"/>
      <c r="P725" s="31" t="s">
        <v>53</v>
      </c>
      <c r="Q725" s="31"/>
      <c r="R725" s="31"/>
      <c r="S725" s="33"/>
      <c r="T725" s="33"/>
      <c r="U725" s="31"/>
      <c r="V725" s="31"/>
      <c r="W725" s="31"/>
      <c r="X725" s="31"/>
      <c r="Y725" s="31"/>
      <c r="Z725" s="20" t="s">
        <v>3481</v>
      </c>
    </row>
    <row r="726" spans="1:26" ht="15" customHeight="1" x14ac:dyDescent="0.25">
      <c r="A726" s="1"/>
      <c r="B726" s="27" t="s">
        <v>3484</v>
      </c>
      <c r="C726" s="27" t="s">
        <v>3487</v>
      </c>
      <c r="D726" s="27" t="s">
        <v>3485</v>
      </c>
      <c r="E726" s="27" t="s">
        <v>3486</v>
      </c>
      <c r="F726" s="28" t="s">
        <v>3483</v>
      </c>
      <c r="G726" s="28" t="s">
        <v>3482</v>
      </c>
      <c r="H726" s="27" t="s">
        <v>46</v>
      </c>
      <c r="I726" s="29" t="s">
        <v>249</v>
      </c>
      <c r="J726" s="29"/>
      <c r="K726" s="29"/>
      <c r="L726" s="27" t="s">
        <v>48</v>
      </c>
      <c r="M726" s="44">
        <v>43983</v>
      </c>
      <c r="N726" s="53" t="s">
        <v>47</v>
      </c>
      <c r="O726" s="30"/>
      <c r="P726" s="27" t="s">
        <v>53</v>
      </c>
      <c r="Q726" s="27"/>
      <c r="R726" s="27"/>
      <c r="S726" s="29"/>
      <c r="T726" s="29"/>
      <c r="U726" s="27"/>
      <c r="V726" s="27"/>
      <c r="W726" s="27"/>
      <c r="X726" s="27"/>
      <c r="Y726" s="27"/>
      <c r="Z726" s="19" t="s">
        <v>3488</v>
      </c>
    </row>
    <row r="727" spans="1:26" ht="15" customHeight="1" x14ac:dyDescent="0.25">
      <c r="A727" s="1"/>
      <c r="B727" s="31" t="s">
        <v>3493</v>
      </c>
      <c r="C727" s="31" t="s">
        <v>3495</v>
      </c>
      <c r="D727" s="31" t="s">
        <v>3494</v>
      </c>
      <c r="E727" s="31"/>
      <c r="F727" s="32" t="s">
        <v>3492</v>
      </c>
      <c r="G727" s="32" t="s">
        <v>3491</v>
      </c>
      <c r="H727" s="31" t="s">
        <v>365</v>
      </c>
      <c r="I727" s="33" t="s">
        <v>3489</v>
      </c>
      <c r="J727" s="33" t="s">
        <v>3490</v>
      </c>
      <c r="K727" s="33"/>
      <c r="L727" s="31" t="s">
        <v>366</v>
      </c>
      <c r="M727" s="44">
        <v>43831</v>
      </c>
      <c r="N727" s="54" t="s">
        <v>47</v>
      </c>
      <c r="O727" s="34"/>
      <c r="P727" s="31" t="s">
        <v>53</v>
      </c>
      <c r="Q727" s="31"/>
      <c r="R727" s="31"/>
      <c r="S727" s="33"/>
      <c r="T727" s="33"/>
      <c r="U727" s="31"/>
      <c r="V727" s="31"/>
      <c r="W727" s="31"/>
      <c r="X727" s="31"/>
      <c r="Y727" s="31"/>
      <c r="Z727" s="20" t="s">
        <v>3496</v>
      </c>
    </row>
    <row r="728" spans="1:26" ht="15" customHeight="1" x14ac:dyDescent="0.25">
      <c r="A728" s="1"/>
      <c r="B728" s="27" t="s">
        <v>3501</v>
      </c>
      <c r="C728" s="27" t="s">
        <v>3504</v>
      </c>
      <c r="D728" s="27" t="s">
        <v>3502</v>
      </c>
      <c r="E728" s="27" t="s">
        <v>3503</v>
      </c>
      <c r="F728" s="28" t="s">
        <v>3500</v>
      </c>
      <c r="G728" s="28" t="s">
        <v>3499</v>
      </c>
      <c r="H728" s="27" t="s">
        <v>46</v>
      </c>
      <c r="I728" s="29" t="s">
        <v>3497</v>
      </c>
      <c r="J728" s="29" t="s">
        <v>3498</v>
      </c>
      <c r="K728" s="29"/>
      <c r="L728" s="27" t="s">
        <v>58</v>
      </c>
      <c r="M728" s="44">
        <v>43891</v>
      </c>
      <c r="N728" s="53" t="s">
        <v>47</v>
      </c>
      <c r="O728" s="30"/>
      <c r="P728" s="27" t="s">
        <v>53</v>
      </c>
      <c r="Q728" s="27"/>
      <c r="R728" s="27"/>
      <c r="S728" s="29"/>
      <c r="T728" s="29"/>
      <c r="U728" s="27"/>
      <c r="V728" s="27"/>
      <c r="W728" s="27"/>
      <c r="X728" s="27"/>
      <c r="Y728" s="27"/>
      <c r="Z728" s="19" t="s">
        <v>3505</v>
      </c>
    </row>
    <row r="729" spans="1:26" ht="15" customHeight="1" x14ac:dyDescent="0.25">
      <c r="A729" s="1"/>
      <c r="B729" s="31" t="s">
        <v>3511</v>
      </c>
      <c r="C729" s="31" t="s">
        <v>3514</v>
      </c>
      <c r="D729" s="31" t="s">
        <v>3512</v>
      </c>
      <c r="E729" s="31" t="s">
        <v>3513</v>
      </c>
      <c r="F729" s="32" t="s">
        <v>3510</v>
      </c>
      <c r="G729" s="32" t="s">
        <v>3509</v>
      </c>
      <c r="H729" s="31" t="s">
        <v>46</v>
      </c>
      <c r="I729" s="33" t="s">
        <v>3507</v>
      </c>
      <c r="J729" s="33" t="s">
        <v>3508</v>
      </c>
      <c r="K729" s="33"/>
      <c r="L729" s="31" t="s">
        <v>58</v>
      </c>
      <c r="M729" s="44">
        <v>44013</v>
      </c>
      <c r="N729" s="54" t="s">
        <v>47</v>
      </c>
      <c r="O729" s="34"/>
      <c r="P729" s="31" t="s">
        <v>53</v>
      </c>
      <c r="Q729" s="31"/>
      <c r="R729" s="31"/>
      <c r="S729" s="33"/>
      <c r="T729" s="33"/>
      <c r="U729" s="31"/>
      <c r="V729" s="31"/>
      <c r="W729" s="31"/>
      <c r="X729" s="31"/>
      <c r="Y729" s="31"/>
      <c r="Z729" s="20" t="s">
        <v>3515</v>
      </c>
    </row>
    <row r="730" spans="1:26" ht="15" customHeight="1" x14ac:dyDescent="0.25">
      <c r="A730" s="1"/>
      <c r="B730" s="27" t="s">
        <v>3520</v>
      </c>
      <c r="C730" s="27" t="s">
        <v>3521</v>
      </c>
      <c r="D730" s="27" t="s">
        <v>3521</v>
      </c>
      <c r="E730" s="27"/>
      <c r="F730" s="28" t="s">
        <v>3519</v>
      </c>
      <c r="G730" s="28" t="s">
        <v>3518</v>
      </c>
      <c r="H730" s="27" t="s">
        <v>365</v>
      </c>
      <c r="I730" s="29" t="s">
        <v>3516</v>
      </c>
      <c r="J730" s="29" t="s">
        <v>3517</v>
      </c>
      <c r="K730" s="29"/>
      <c r="L730" s="27" t="s">
        <v>366</v>
      </c>
      <c r="M730" s="44">
        <v>43862</v>
      </c>
      <c r="N730" s="53" t="s">
        <v>47</v>
      </c>
      <c r="O730" s="30"/>
      <c r="P730" s="27" t="s">
        <v>53</v>
      </c>
      <c r="Q730" s="27"/>
      <c r="R730" s="27"/>
      <c r="S730" s="29"/>
      <c r="T730" s="29"/>
      <c r="U730" s="27"/>
      <c r="V730" s="27"/>
      <c r="W730" s="27"/>
      <c r="X730" s="27"/>
      <c r="Y730" s="27"/>
      <c r="Z730" s="19" t="s">
        <v>3522</v>
      </c>
    </row>
    <row r="731" spans="1:26" ht="15" customHeight="1" x14ac:dyDescent="0.25">
      <c r="A731" s="1"/>
      <c r="B731" s="31" t="s">
        <v>3527</v>
      </c>
      <c r="C731" s="31" t="s">
        <v>3528</v>
      </c>
      <c r="D731" s="31" t="s">
        <v>3528</v>
      </c>
      <c r="E731" s="31"/>
      <c r="F731" s="32" t="s">
        <v>3526</v>
      </c>
      <c r="G731" s="32" t="s">
        <v>3525</v>
      </c>
      <c r="H731" s="31" t="s">
        <v>365</v>
      </c>
      <c r="I731" s="33" t="s">
        <v>3523</v>
      </c>
      <c r="J731" s="33" t="s">
        <v>3524</v>
      </c>
      <c r="K731" s="33"/>
      <c r="L731" s="31" t="s">
        <v>366</v>
      </c>
      <c r="M731" s="44">
        <v>43891</v>
      </c>
      <c r="N731" s="54" t="s">
        <v>47</v>
      </c>
      <c r="O731" s="34"/>
      <c r="P731" s="31" t="s">
        <v>53</v>
      </c>
      <c r="Q731" s="31"/>
      <c r="R731" s="31"/>
      <c r="S731" s="33"/>
      <c r="T731" s="33"/>
      <c r="U731" s="31"/>
      <c r="V731" s="31"/>
      <c r="W731" s="31"/>
      <c r="X731" s="31"/>
      <c r="Y731" s="31"/>
      <c r="Z731" s="20" t="s">
        <v>3529</v>
      </c>
    </row>
    <row r="732" spans="1:26" ht="15" customHeight="1" x14ac:dyDescent="0.25">
      <c r="A732" s="1"/>
      <c r="B732" s="27" t="s">
        <v>3533</v>
      </c>
      <c r="C732" s="27" t="s">
        <v>3534</v>
      </c>
      <c r="D732" s="27" t="s">
        <v>3534</v>
      </c>
      <c r="E732" s="27"/>
      <c r="F732" s="28" t="s">
        <v>3532</v>
      </c>
      <c r="G732" s="28" t="s">
        <v>3531</v>
      </c>
      <c r="H732" s="27" t="s">
        <v>365</v>
      </c>
      <c r="I732" s="29" t="s">
        <v>3530</v>
      </c>
      <c r="J732" s="29" t="s">
        <v>1154</v>
      </c>
      <c r="K732" s="29"/>
      <c r="L732" s="27" t="s">
        <v>366</v>
      </c>
      <c r="M732" s="44">
        <v>43922</v>
      </c>
      <c r="N732" s="53" t="s">
        <v>47</v>
      </c>
      <c r="O732" s="30"/>
      <c r="P732" s="27" t="s">
        <v>53</v>
      </c>
      <c r="Q732" s="27"/>
      <c r="R732" s="27"/>
      <c r="S732" s="29"/>
      <c r="T732" s="29"/>
      <c r="U732" s="27"/>
      <c r="V732" s="27"/>
      <c r="W732" s="27"/>
      <c r="X732" s="27"/>
      <c r="Y732" s="27"/>
      <c r="Z732" s="19" t="s">
        <v>3535</v>
      </c>
    </row>
    <row r="733" spans="1:26" ht="15" customHeight="1" x14ac:dyDescent="0.25">
      <c r="A733" s="1"/>
      <c r="B733" s="31" t="s">
        <v>3538</v>
      </c>
      <c r="C733" s="31" t="s">
        <v>3539</v>
      </c>
      <c r="D733" s="31" t="s">
        <v>3539</v>
      </c>
      <c r="E733" s="31" t="s">
        <v>3540</v>
      </c>
      <c r="F733" s="32" t="s">
        <v>3537</v>
      </c>
      <c r="G733" s="32" t="s">
        <v>3536</v>
      </c>
      <c r="H733" s="31" t="s">
        <v>46</v>
      </c>
      <c r="I733" s="33" t="s">
        <v>1542</v>
      </c>
      <c r="J733" s="33"/>
      <c r="K733" s="33"/>
      <c r="L733" s="31" t="s">
        <v>48</v>
      </c>
      <c r="M733" s="44">
        <v>43983</v>
      </c>
      <c r="N733" s="54" t="s">
        <v>47</v>
      </c>
      <c r="O733" s="34"/>
      <c r="P733" s="31" t="s">
        <v>53</v>
      </c>
      <c r="Q733" s="31"/>
      <c r="R733" s="31"/>
      <c r="S733" s="33"/>
      <c r="T733" s="33"/>
      <c r="U733" s="31"/>
      <c r="V733" s="31"/>
      <c r="W733" s="31"/>
      <c r="X733" s="31"/>
      <c r="Y733" s="31"/>
      <c r="Z733" s="20" t="s">
        <v>3541</v>
      </c>
    </row>
    <row r="734" spans="1:26" ht="15" customHeight="1" x14ac:dyDescent="0.25">
      <c r="A734" s="1"/>
      <c r="B734" s="27" t="s">
        <v>3545</v>
      </c>
      <c r="C734" s="27" t="s">
        <v>3548</v>
      </c>
      <c r="D734" s="27" t="s">
        <v>3546</v>
      </c>
      <c r="E734" s="27" t="s">
        <v>3547</v>
      </c>
      <c r="F734" s="28" t="s">
        <v>3544</v>
      </c>
      <c r="G734" s="28" t="s">
        <v>3543</v>
      </c>
      <c r="H734" s="27" t="s">
        <v>46</v>
      </c>
      <c r="I734" s="29" t="s">
        <v>3542</v>
      </c>
      <c r="J734" s="29"/>
      <c r="K734" s="29"/>
      <c r="L734" s="27" t="s">
        <v>48</v>
      </c>
      <c r="M734" s="44">
        <v>43983</v>
      </c>
      <c r="N734" s="53" t="s">
        <v>47</v>
      </c>
      <c r="O734" s="30"/>
      <c r="P734" s="27" t="s">
        <v>53</v>
      </c>
      <c r="Q734" s="27"/>
      <c r="R734" s="27"/>
      <c r="S734" s="29"/>
      <c r="T734" s="29"/>
      <c r="U734" s="27"/>
      <c r="V734" s="27"/>
      <c r="W734" s="27"/>
      <c r="X734" s="27"/>
      <c r="Y734" s="27"/>
      <c r="Z734" s="19" t="s">
        <v>3549</v>
      </c>
    </row>
    <row r="735" spans="1:26" ht="15" customHeight="1" x14ac:dyDescent="0.25">
      <c r="A735" s="1"/>
      <c r="B735" s="31" t="s">
        <v>3550</v>
      </c>
      <c r="C735" s="31" t="s">
        <v>3548</v>
      </c>
      <c r="D735" s="31" t="s">
        <v>3546</v>
      </c>
      <c r="E735" s="31" t="s">
        <v>3551</v>
      </c>
      <c r="F735" s="32" t="s">
        <v>3544</v>
      </c>
      <c r="G735" s="32" t="s">
        <v>3543</v>
      </c>
      <c r="H735" s="31" t="s">
        <v>46</v>
      </c>
      <c r="I735" s="33" t="s">
        <v>3542</v>
      </c>
      <c r="J735" s="33"/>
      <c r="K735" s="33"/>
      <c r="L735" s="31" t="s">
        <v>48</v>
      </c>
      <c r="M735" s="44">
        <v>43983</v>
      </c>
      <c r="N735" s="54" t="s">
        <v>47</v>
      </c>
      <c r="O735" s="34"/>
      <c r="P735" s="31" t="s">
        <v>53</v>
      </c>
      <c r="Q735" s="31"/>
      <c r="R735" s="31"/>
      <c r="S735" s="33"/>
      <c r="T735" s="33"/>
      <c r="U735" s="31"/>
      <c r="V735" s="31"/>
      <c r="W735" s="31"/>
      <c r="X735" s="31"/>
      <c r="Y735" s="31"/>
      <c r="Z735" s="20" t="s">
        <v>3552</v>
      </c>
    </row>
    <row r="736" spans="1:26" ht="15" customHeight="1" x14ac:dyDescent="0.25">
      <c r="A736" s="1"/>
      <c r="B736" s="27" t="s">
        <v>3553</v>
      </c>
      <c r="C736" s="27" t="s">
        <v>3548</v>
      </c>
      <c r="D736" s="27" t="s">
        <v>3546</v>
      </c>
      <c r="E736" s="27" t="s">
        <v>3554</v>
      </c>
      <c r="F736" s="28" t="s">
        <v>3544</v>
      </c>
      <c r="G736" s="28" t="s">
        <v>3543</v>
      </c>
      <c r="H736" s="27" t="s">
        <v>46</v>
      </c>
      <c r="I736" s="29" t="s">
        <v>3542</v>
      </c>
      <c r="J736" s="29"/>
      <c r="K736" s="29"/>
      <c r="L736" s="27" t="s">
        <v>48</v>
      </c>
      <c r="M736" s="44">
        <v>43983</v>
      </c>
      <c r="N736" s="53" t="s">
        <v>47</v>
      </c>
      <c r="O736" s="30"/>
      <c r="P736" s="27" t="s">
        <v>53</v>
      </c>
      <c r="Q736" s="27"/>
      <c r="R736" s="27"/>
      <c r="S736" s="29"/>
      <c r="T736" s="29"/>
      <c r="U736" s="27"/>
      <c r="V736" s="27"/>
      <c r="W736" s="27"/>
      <c r="X736" s="27"/>
      <c r="Y736" s="27"/>
      <c r="Z736" s="19" t="s">
        <v>3555</v>
      </c>
    </row>
    <row r="737" spans="1:26" ht="15" customHeight="1" x14ac:dyDescent="0.25">
      <c r="A737" s="1"/>
      <c r="B737" s="31" t="s">
        <v>3559</v>
      </c>
      <c r="C737" s="31" t="s">
        <v>3560</v>
      </c>
      <c r="D737" s="31" t="s">
        <v>3560</v>
      </c>
      <c r="E737" s="31" t="s">
        <v>3560</v>
      </c>
      <c r="F737" s="32" t="s">
        <v>3558</v>
      </c>
      <c r="G737" s="32" t="s">
        <v>3557</v>
      </c>
      <c r="H737" s="31" t="s">
        <v>46</v>
      </c>
      <c r="I737" s="33" t="s">
        <v>3556</v>
      </c>
      <c r="J737" s="33"/>
      <c r="K737" s="33"/>
      <c r="L737" s="31" t="s">
        <v>48</v>
      </c>
      <c r="M737" s="44">
        <v>44013</v>
      </c>
      <c r="N737" s="54" t="s">
        <v>47</v>
      </c>
      <c r="O737" s="34"/>
      <c r="P737" s="31" t="s">
        <v>53</v>
      </c>
      <c r="Q737" s="31"/>
      <c r="R737" s="31"/>
      <c r="S737" s="33"/>
      <c r="T737" s="33"/>
      <c r="U737" s="31"/>
      <c r="V737" s="31"/>
      <c r="W737" s="31"/>
      <c r="X737" s="31"/>
      <c r="Y737" s="31"/>
      <c r="Z737" s="20" t="s">
        <v>3561</v>
      </c>
    </row>
    <row r="738" spans="1:26" ht="15" customHeight="1" x14ac:dyDescent="0.25">
      <c r="A738" s="1"/>
      <c r="B738" s="27" t="s">
        <v>3562</v>
      </c>
      <c r="C738" s="27" t="s">
        <v>3560</v>
      </c>
      <c r="D738" s="27" t="s">
        <v>3560</v>
      </c>
      <c r="E738" s="27" t="s">
        <v>3563</v>
      </c>
      <c r="F738" s="28" t="s">
        <v>3558</v>
      </c>
      <c r="G738" s="28" t="s">
        <v>3557</v>
      </c>
      <c r="H738" s="27" t="s">
        <v>46</v>
      </c>
      <c r="I738" s="29" t="s">
        <v>3556</v>
      </c>
      <c r="J738" s="29"/>
      <c r="K738" s="29"/>
      <c r="L738" s="27" t="s">
        <v>48</v>
      </c>
      <c r="M738" s="44">
        <v>44013</v>
      </c>
      <c r="N738" s="53" t="s">
        <v>47</v>
      </c>
      <c r="O738" s="30"/>
      <c r="P738" s="27" t="s">
        <v>53</v>
      </c>
      <c r="Q738" s="27"/>
      <c r="R738" s="27"/>
      <c r="S738" s="29"/>
      <c r="T738" s="29"/>
      <c r="U738" s="27"/>
      <c r="V738" s="27"/>
      <c r="W738" s="27"/>
      <c r="X738" s="27"/>
      <c r="Y738" s="27"/>
      <c r="Z738" s="19" t="s">
        <v>3564</v>
      </c>
    </row>
    <row r="739" spans="1:26" ht="15" customHeight="1" x14ac:dyDescent="0.25">
      <c r="A739" s="1"/>
      <c r="B739" s="31" t="s">
        <v>3565</v>
      </c>
      <c r="C739" s="31" t="s">
        <v>3560</v>
      </c>
      <c r="D739" s="31" t="s">
        <v>3560</v>
      </c>
      <c r="E739" s="31" t="s">
        <v>3566</v>
      </c>
      <c r="F739" s="32" t="s">
        <v>3558</v>
      </c>
      <c r="G739" s="32" t="s">
        <v>3557</v>
      </c>
      <c r="H739" s="31" t="s">
        <v>46</v>
      </c>
      <c r="I739" s="33" t="s">
        <v>3556</v>
      </c>
      <c r="J739" s="33"/>
      <c r="K739" s="33"/>
      <c r="L739" s="31" t="s">
        <v>48</v>
      </c>
      <c r="M739" s="44">
        <v>44013</v>
      </c>
      <c r="N739" s="54" t="s">
        <v>47</v>
      </c>
      <c r="O739" s="34"/>
      <c r="P739" s="31" t="s">
        <v>53</v>
      </c>
      <c r="Q739" s="31"/>
      <c r="R739" s="31"/>
      <c r="S739" s="33"/>
      <c r="T739" s="33"/>
      <c r="U739" s="31"/>
      <c r="V739" s="31"/>
      <c r="W739" s="31"/>
      <c r="X739" s="31"/>
      <c r="Y739" s="31"/>
      <c r="Z739" s="20" t="s">
        <v>3567</v>
      </c>
    </row>
    <row r="740" spans="1:26" ht="15" customHeight="1" x14ac:dyDescent="0.25">
      <c r="A740" s="1"/>
      <c r="B740" s="27" t="s">
        <v>3568</v>
      </c>
      <c r="C740" s="27" t="s">
        <v>3560</v>
      </c>
      <c r="D740" s="27" t="s">
        <v>3560</v>
      </c>
      <c r="E740" s="27" t="s">
        <v>3569</v>
      </c>
      <c r="F740" s="28" t="s">
        <v>3558</v>
      </c>
      <c r="G740" s="28" t="s">
        <v>3557</v>
      </c>
      <c r="H740" s="27" t="s">
        <v>46</v>
      </c>
      <c r="I740" s="29" t="s">
        <v>3556</v>
      </c>
      <c r="J740" s="29"/>
      <c r="K740" s="29"/>
      <c r="L740" s="27" t="s">
        <v>48</v>
      </c>
      <c r="M740" s="44">
        <v>44013</v>
      </c>
      <c r="N740" s="53" t="s">
        <v>47</v>
      </c>
      <c r="O740" s="30"/>
      <c r="P740" s="27" t="s">
        <v>53</v>
      </c>
      <c r="Q740" s="27"/>
      <c r="R740" s="27"/>
      <c r="S740" s="29"/>
      <c r="T740" s="29"/>
      <c r="U740" s="27"/>
      <c r="V740" s="27"/>
      <c r="W740" s="27"/>
      <c r="X740" s="27"/>
      <c r="Y740" s="27"/>
      <c r="Z740" s="19" t="s">
        <v>3570</v>
      </c>
    </row>
    <row r="741" spans="1:26" ht="15" customHeight="1" x14ac:dyDescent="0.25">
      <c r="A741" s="1"/>
      <c r="B741" s="31" t="s">
        <v>3574</v>
      </c>
      <c r="C741" s="31" t="s">
        <v>3576</v>
      </c>
      <c r="D741" s="31" t="s">
        <v>3575</v>
      </c>
      <c r="E741" s="31" t="s">
        <v>3575</v>
      </c>
      <c r="F741" s="32" t="s">
        <v>3573</v>
      </c>
      <c r="G741" s="32" t="s">
        <v>3572</v>
      </c>
      <c r="H741" s="31" t="s">
        <v>46</v>
      </c>
      <c r="I741" s="33" t="s">
        <v>3571</v>
      </c>
      <c r="J741" s="33"/>
      <c r="K741" s="33"/>
      <c r="L741" s="31" t="s">
        <v>48</v>
      </c>
      <c r="M741" s="44">
        <v>44136</v>
      </c>
      <c r="N741" s="54" t="s">
        <v>47</v>
      </c>
      <c r="O741" s="34"/>
      <c r="P741" s="31" t="s">
        <v>53</v>
      </c>
      <c r="Q741" s="31"/>
      <c r="R741" s="31"/>
      <c r="S741" s="33"/>
      <c r="T741" s="33"/>
      <c r="U741" s="31"/>
      <c r="V741" s="31"/>
      <c r="W741" s="31"/>
      <c r="X741" s="31"/>
      <c r="Y741" s="31"/>
      <c r="Z741" s="20" t="s">
        <v>3577</v>
      </c>
    </row>
    <row r="742" spans="1:26" ht="15" customHeight="1" x14ac:dyDescent="0.25">
      <c r="A742" s="1"/>
      <c r="B742" s="27" t="s">
        <v>3581</v>
      </c>
      <c r="C742" s="27" t="s">
        <v>3582</v>
      </c>
      <c r="D742" s="27" t="s">
        <v>3582</v>
      </c>
      <c r="E742" s="27" t="s">
        <v>3583</v>
      </c>
      <c r="F742" s="28" t="s">
        <v>3580</v>
      </c>
      <c r="G742" s="28" t="s">
        <v>3579</v>
      </c>
      <c r="H742" s="27" t="s">
        <v>46</v>
      </c>
      <c r="I742" s="29" t="s">
        <v>3578</v>
      </c>
      <c r="J742" s="29"/>
      <c r="K742" s="29"/>
      <c r="L742" s="27" t="s">
        <v>48</v>
      </c>
      <c r="M742" s="44">
        <v>44013</v>
      </c>
      <c r="N742" s="53" t="s">
        <v>47</v>
      </c>
      <c r="O742" s="30"/>
      <c r="P742" s="27" t="s">
        <v>53</v>
      </c>
      <c r="Q742" s="27"/>
      <c r="R742" s="27"/>
      <c r="S742" s="29"/>
      <c r="T742" s="29"/>
      <c r="U742" s="27"/>
      <c r="V742" s="27"/>
      <c r="W742" s="27"/>
      <c r="X742" s="27"/>
      <c r="Y742" s="27"/>
      <c r="Z742" s="19" t="s">
        <v>3584</v>
      </c>
    </row>
    <row r="743" spans="1:26" ht="15" customHeight="1" x14ac:dyDescent="0.25">
      <c r="A743" s="1"/>
      <c r="B743" s="31" t="s">
        <v>3588</v>
      </c>
      <c r="C743" s="31" t="s">
        <v>3589</v>
      </c>
      <c r="D743" s="31" t="s">
        <v>3589</v>
      </c>
      <c r="E743" s="31" t="s">
        <v>3590</v>
      </c>
      <c r="F743" s="32" t="s">
        <v>3587</v>
      </c>
      <c r="G743" s="32" t="s">
        <v>3586</v>
      </c>
      <c r="H743" s="31" t="s">
        <v>46</v>
      </c>
      <c r="I743" s="33" t="s">
        <v>3585</v>
      </c>
      <c r="J743" s="33"/>
      <c r="K743" s="33"/>
      <c r="L743" s="31" t="s">
        <v>48</v>
      </c>
      <c r="M743" s="44">
        <v>44136</v>
      </c>
      <c r="N743" s="54" t="s">
        <v>47</v>
      </c>
      <c r="O743" s="34"/>
      <c r="P743" s="31" t="s">
        <v>53</v>
      </c>
      <c r="Q743" s="31"/>
      <c r="R743" s="31"/>
      <c r="S743" s="33"/>
      <c r="T743" s="33"/>
      <c r="U743" s="31"/>
      <c r="V743" s="31"/>
      <c r="W743" s="31"/>
      <c r="X743" s="31"/>
      <c r="Y743" s="31"/>
      <c r="Z743" s="20" t="s">
        <v>3591</v>
      </c>
    </row>
    <row r="744" spans="1:26" ht="15" customHeight="1" x14ac:dyDescent="0.25">
      <c r="A744" s="1"/>
      <c r="B744" s="27" t="s">
        <v>3596</v>
      </c>
      <c r="C744" s="27" t="s">
        <v>3599</v>
      </c>
      <c r="D744" s="27" t="s">
        <v>3597</v>
      </c>
      <c r="E744" s="27" t="s">
        <v>3598</v>
      </c>
      <c r="F744" s="28" t="s">
        <v>3595</v>
      </c>
      <c r="G744" s="28" t="s">
        <v>3594</v>
      </c>
      <c r="H744" s="27" t="s">
        <v>46</v>
      </c>
      <c r="I744" s="29" t="s">
        <v>3592</v>
      </c>
      <c r="J744" s="29" t="s">
        <v>3593</v>
      </c>
      <c r="K744" s="29"/>
      <c r="L744" s="27" t="s">
        <v>58</v>
      </c>
      <c r="M744" s="44">
        <v>43891</v>
      </c>
      <c r="N744" s="53" t="s">
        <v>47</v>
      </c>
      <c r="O744" s="30"/>
      <c r="P744" s="27" t="s">
        <v>53</v>
      </c>
      <c r="Q744" s="27"/>
      <c r="R744" s="27"/>
      <c r="S744" s="29"/>
      <c r="T744" s="29"/>
      <c r="U744" s="27"/>
      <c r="V744" s="27"/>
      <c r="W744" s="27"/>
      <c r="X744" s="27"/>
      <c r="Y744" s="27"/>
      <c r="Z744" s="19" t="s">
        <v>3600</v>
      </c>
    </row>
    <row r="745" spans="1:26" ht="15" customHeight="1" x14ac:dyDescent="0.25">
      <c r="A745" s="1"/>
      <c r="B745" s="31" t="s">
        <v>3601</v>
      </c>
      <c r="C745" s="31" t="s">
        <v>3599</v>
      </c>
      <c r="D745" s="31" t="s">
        <v>3597</v>
      </c>
      <c r="E745" s="31" t="s">
        <v>3602</v>
      </c>
      <c r="F745" s="32" t="s">
        <v>3595</v>
      </c>
      <c r="G745" s="32" t="s">
        <v>3594</v>
      </c>
      <c r="H745" s="31" t="s">
        <v>46</v>
      </c>
      <c r="I745" s="33" t="s">
        <v>3592</v>
      </c>
      <c r="J745" s="33" t="s">
        <v>3593</v>
      </c>
      <c r="K745" s="33"/>
      <c r="L745" s="31" t="s">
        <v>58</v>
      </c>
      <c r="M745" s="44">
        <v>43891</v>
      </c>
      <c r="N745" s="54" t="s">
        <v>47</v>
      </c>
      <c r="O745" s="34"/>
      <c r="P745" s="31" t="s">
        <v>53</v>
      </c>
      <c r="Q745" s="31"/>
      <c r="R745" s="31"/>
      <c r="S745" s="33"/>
      <c r="T745" s="33"/>
      <c r="U745" s="31"/>
      <c r="V745" s="31"/>
      <c r="W745" s="31"/>
      <c r="X745" s="31"/>
      <c r="Y745" s="31"/>
      <c r="Z745" s="20" t="s">
        <v>3603</v>
      </c>
    </row>
    <row r="746" spans="1:26" ht="15" customHeight="1" x14ac:dyDescent="0.25">
      <c r="A746" s="1"/>
      <c r="B746" s="27" t="s">
        <v>3604</v>
      </c>
      <c r="C746" s="27" t="s">
        <v>3599</v>
      </c>
      <c r="D746" s="27" t="s">
        <v>3597</v>
      </c>
      <c r="E746" s="27" t="s">
        <v>3605</v>
      </c>
      <c r="F746" s="28" t="s">
        <v>3595</v>
      </c>
      <c r="G746" s="28" t="s">
        <v>3594</v>
      </c>
      <c r="H746" s="27" t="s">
        <v>46</v>
      </c>
      <c r="I746" s="29" t="s">
        <v>3592</v>
      </c>
      <c r="J746" s="29" t="s">
        <v>3593</v>
      </c>
      <c r="K746" s="29"/>
      <c r="L746" s="27" t="s">
        <v>58</v>
      </c>
      <c r="M746" s="44">
        <v>43891</v>
      </c>
      <c r="N746" s="53" t="s">
        <v>47</v>
      </c>
      <c r="O746" s="30"/>
      <c r="P746" s="27" t="s">
        <v>53</v>
      </c>
      <c r="Q746" s="27"/>
      <c r="R746" s="27"/>
      <c r="S746" s="29"/>
      <c r="T746" s="29"/>
      <c r="U746" s="27"/>
      <c r="V746" s="27"/>
      <c r="W746" s="27"/>
      <c r="X746" s="27"/>
      <c r="Y746" s="27"/>
      <c r="Z746" s="19" t="s">
        <v>3606</v>
      </c>
    </row>
    <row r="747" spans="1:26" ht="15" customHeight="1" x14ac:dyDescent="0.25">
      <c r="A747" s="1"/>
      <c r="B747" s="31" t="s">
        <v>3607</v>
      </c>
      <c r="C747" s="31" t="s">
        <v>3599</v>
      </c>
      <c r="D747" s="31" t="s">
        <v>3597</v>
      </c>
      <c r="E747" s="31" t="s">
        <v>3608</v>
      </c>
      <c r="F747" s="32" t="s">
        <v>3595</v>
      </c>
      <c r="G747" s="32" t="s">
        <v>3594</v>
      </c>
      <c r="H747" s="31" t="s">
        <v>46</v>
      </c>
      <c r="I747" s="33" t="s">
        <v>3592</v>
      </c>
      <c r="J747" s="33" t="s">
        <v>3593</v>
      </c>
      <c r="K747" s="33"/>
      <c r="L747" s="31" t="s">
        <v>58</v>
      </c>
      <c r="M747" s="44">
        <v>43891</v>
      </c>
      <c r="N747" s="54" t="s">
        <v>47</v>
      </c>
      <c r="O747" s="34"/>
      <c r="P747" s="31" t="s">
        <v>53</v>
      </c>
      <c r="Q747" s="31"/>
      <c r="R747" s="31"/>
      <c r="S747" s="33"/>
      <c r="T747" s="33"/>
      <c r="U747" s="31"/>
      <c r="V747" s="31"/>
      <c r="W747" s="31"/>
      <c r="X747" s="31"/>
      <c r="Y747" s="31"/>
      <c r="Z747" s="20" t="s">
        <v>3609</v>
      </c>
    </row>
    <row r="748" spans="1:26" ht="15" customHeight="1" x14ac:dyDescent="0.25">
      <c r="A748" s="1"/>
      <c r="B748" s="27" t="s">
        <v>3610</v>
      </c>
      <c r="C748" s="27" t="s">
        <v>3599</v>
      </c>
      <c r="D748" s="27" t="s">
        <v>3597</v>
      </c>
      <c r="E748" s="27" t="s">
        <v>3611</v>
      </c>
      <c r="F748" s="28" t="s">
        <v>3595</v>
      </c>
      <c r="G748" s="28" t="s">
        <v>3594</v>
      </c>
      <c r="H748" s="27" t="s">
        <v>46</v>
      </c>
      <c r="I748" s="29" t="s">
        <v>3592</v>
      </c>
      <c r="J748" s="29" t="s">
        <v>3593</v>
      </c>
      <c r="K748" s="29"/>
      <c r="L748" s="27" t="s">
        <v>58</v>
      </c>
      <c r="M748" s="44">
        <v>43891</v>
      </c>
      <c r="N748" s="53" t="s">
        <v>47</v>
      </c>
      <c r="O748" s="30"/>
      <c r="P748" s="27" t="s">
        <v>53</v>
      </c>
      <c r="Q748" s="27"/>
      <c r="R748" s="27"/>
      <c r="S748" s="29"/>
      <c r="T748" s="29"/>
      <c r="U748" s="27"/>
      <c r="V748" s="27"/>
      <c r="W748" s="27"/>
      <c r="X748" s="27"/>
      <c r="Y748" s="27"/>
      <c r="Z748" s="19" t="s">
        <v>3612</v>
      </c>
    </row>
    <row r="749" spans="1:26" ht="15" customHeight="1" x14ac:dyDescent="0.25">
      <c r="A749" s="1"/>
      <c r="B749" s="31" t="s">
        <v>3617</v>
      </c>
      <c r="C749" s="31" t="s">
        <v>3618</v>
      </c>
      <c r="D749" s="31" t="s">
        <v>3618</v>
      </c>
      <c r="E749" s="31"/>
      <c r="F749" s="32" t="s">
        <v>3616</v>
      </c>
      <c r="G749" s="32" t="s">
        <v>3615</v>
      </c>
      <c r="H749" s="31" t="s">
        <v>365</v>
      </c>
      <c r="I749" s="33" t="s">
        <v>3613</v>
      </c>
      <c r="J749" s="33" t="s">
        <v>3614</v>
      </c>
      <c r="K749" s="33"/>
      <c r="L749" s="31" t="s">
        <v>366</v>
      </c>
      <c r="M749" s="44">
        <v>44105</v>
      </c>
      <c r="N749" s="54" t="s">
        <v>47</v>
      </c>
      <c r="O749" s="34"/>
      <c r="P749" s="31" t="s">
        <v>53</v>
      </c>
      <c r="Q749" s="31"/>
      <c r="R749" s="31"/>
      <c r="S749" s="33"/>
      <c r="T749" s="33"/>
      <c r="U749" s="31"/>
      <c r="V749" s="31"/>
      <c r="W749" s="31"/>
      <c r="X749" s="31"/>
      <c r="Y749" s="31"/>
      <c r="Z749" s="20" t="s">
        <v>3619</v>
      </c>
    </row>
    <row r="750" spans="1:26" ht="15" customHeight="1" x14ac:dyDescent="0.25">
      <c r="A750" s="1"/>
      <c r="B750" s="27" t="s">
        <v>3624</v>
      </c>
      <c r="C750" s="27" t="s">
        <v>3627</v>
      </c>
      <c r="D750" s="27" t="s">
        <v>3625</v>
      </c>
      <c r="E750" s="27" t="s">
        <v>3626</v>
      </c>
      <c r="F750" s="28" t="s">
        <v>3623</v>
      </c>
      <c r="G750" s="28" t="s">
        <v>3622</v>
      </c>
      <c r="H750" s="27" t="s">
        <v>46</v>
      </c>
      <c r="I750" s="29" t="s">
        <v>3620</v>
      </c>
      <c r="J750" s="29" t="s">
        <v>3621</v>
      </c>
      <c r="K750" s="29"/>
      <c r="L750" s="27" t="s">
        <v>58</v>
      </c>
      <c r="M750" s="44">
        <v>43891</v>
      </c>
      <c r="N750" s="53" t="s">
        <v>47</v>
      </c>
      <c r="O750" s="30"/>
      <c r="P750" s="27" t="s">
        <v>53</v>
      </c>
      <c r="Q750" s="27"/>
      <c r="R750" s="27"/>
      <c r="S750" s="29"/>
      <c r="T750" s="29"/>
      <c r="U750" s="27"/>
      <c r="V750" s="27"/>
      <c r="W750" s="27"/>
      <c r="X750" s="27"/>
      <c r="Y750" s="27"/>
      <c r="Z750" s="19" t="s">
        <v>3628</v>
      </c>
    </row>
    <row r="751" spans="1:26" ht="15" customHeight="1" x14ac:dyDescent="0.25">
      <c r="A751" s="1"/>
      <c r="B751" s="31" t="s">
        <v>3632</v>
      </c>
      <c r="C751" s="31" t="s">
        <v>3633</v>
      </c>
      <c r="D751" s="31" t="s">
        <v>3633</v>
      </c>
      <c r="E751" s="31" t="s">
        <v>3634</v>
      </c>
      <c r="F751" s="32" t="s">
        <v>3631</v>
      </c>
      <c r="G751" s="32" t="s">
        <v>3630</v>
      </c>
      <c r="H751" s="31" t="s">
        <v>46</v>
      </c>
      <c r="I751" s="33" t="s">
        <v>402</v>
      </c>
      <c r="J751" s="33" t="s">
        <v>3629</v>
      </c>
      <c r="K751" s="33"/>
      <c r="L751" s="31" t="s">
        <v>58</v>
      </c>
      <c r="M751" s="44">
        <v>44013</v>
      </c>
      <c r="N751" s="54" t="s">
        <v>47</v>
      </c>
      <c r="O751" s="34"/>
      <c r="P751" s="31" t="s">
        <v>53</v>
      </c>
      <c r="Q751" s="31"/>
      <c r="R751" s="31"/>
      <c r="S751" s="33"/>
      <c r="T751" s="33"/>
      <c r="U751" s="31"/>
      <c r="V751" s="31"/>
      <c r="W751" s="31"/>
      <c r="X751" s="31"/>
      <c r="Y751" s="31"/>
      <c r="Z751" s="20" t="s">
        <v>3635</v>
      </c>
    </row>
    <row r="752" spans="1:26" ht="15" customHeight="1" x14ac:dyDescent="0.25">
      <c r="A752" s="1"/>
      <c r="B752" s="27" t="s">
        <v>3639</v>
      </c>
      <c r="C752" s="27" t="s">
        <v>3640</v>
      </c>
      <c r="D752" s="27" t="s">
        <v>3640</v>
      </c>
      <c r="E752" s="27"/>
      <c r="F752" s="28" t="s">
        <v>3638</v>
      </c>
      <c r="G752" s="28" t="s">
        <v>3637</v>
      </c>
      <c r="H752" s="27" t="s">
        <v>365</v>
      </c>
      <c r="I752" s="29" t="s">
        <v>166</v>
      </c>
      <c r="J752" s="29" t="s">
        <v>3636</v>
      </c>
      <c r="K752" s="29"/>
      <c r="L752" s="27" t="s">
        <v>366</v>
      </c>
      <c r="M752" s="44">
        <v>44105</v>
      </c>
      <c r="N752" s="53" t="s">
        <v>47</v>
      </c>
      <c r="O752" s="30"/>
      <c r="P752" s="27" t="s">
        <v>53</v>
      </c>
      <c r="Q752" s="27"/>
      <c r="R752" s="27"/>
      <c r="S752" s="29"/>
      <c r="T752" s="29"/>
      <c r="U752" s="27"/>
      <c r="V752" s="27"/>
      <c r="W752" s="27"/>
      <c r="X752" s="27"/>
      <c r="Y752" s="27"/>
      <c r="Z752" s="19" t="s">
        <v>3641</v>
      </c>
    </row>
    <row r="753" spans="1:26" ht="15" customHeight="1" x14ac:dyDescent="0.25">
      <c r="A753" s="1"/>
      <c r="B753" s="31" t="s">
        <v>3645</v>
      </c>
      <c r="C753" s="31" t="s">
        <v>3646</v>
      </c>
      <c r="D753" s="31" t="s">
        <v>3646</v>
      </c>
      <c r="E753" s="31"/>
      <c r="F753" s="32" t="s">
        <v>3644</v>
      </c>
      <c r="G753" s="32" t="s">
        <v>3643</v>
      </c>
      <c r="H753" s="31" t="s">
        <v>365</v>
      </c>
      <c r="I753" s="33" t="s">
        <v>1187</v>
      </c>
      <c r="J753" s="33" t="s">
        <v>3642</v>
      </c>
      <c r="K753" s="33"/>
      <c r="L753" s="31" t="s">
        <v>366</v>
      </c>
      <c r="M753" s="44">
        <v>44166</v>
      </c>
      <c r="N753" s="54" t="s">
        <v>47</v>
      </c>
      <c r="O753" s="34"/>
      <c r="P753" s="31" t="s">
        <v>53</v>
      </c>
      <c r="Q753" s="31"/>
      <c r="R753" s="31"/>
      <c r="S753" s="33"/>
      <c r="T753" s="33"/>
      <c r="U753" s="31"/>
      <c r="V753" s="31"/>
      <c r="W753" s="31"/>
      <c r="X753" s="31"/>
      <c r="Y753" s="31"/>
      <c r="Z753" s="20" t="s">
        <v>3647</v>
      </c>
    </row>
    <row r="754" spans="1:26" ht="15" customHeight="1" x14ac:dyDescent="0.25">
      <c r="A754" s="1"/>
      <c r="B754" s="27" t="s">
        <v>3651</v>
      </c>
      <c r="C754" s="27" t="s">
        <v>3652</v>
      </c>
      <c r="D754" s="27" t="s">
        <v>3652</v>
      </c>
      <c r="E754" s="27" t="s">
        <v>6630</v>
      </c>
      <c r="F754" s="28" t="s">
        <v>3650</v>
      </c>
      <c r="G754" s="28" t="s">
        <v>3649</v>
      </c>
      <c r="H754" s="27" t="s">
        <v>46</v>
      </c>
      <c r="I754" s="29" t="s">
        <v>3648</v>
      </c>
      <c r="J754" s="29"/>
      <c r="K754" s="29"/>
      <c r="L754" s="27" t="s">
        <v>48</v>
      </c>
      <c r="M754" s="44">
        <v>43831</v>
      </c>
      <c r="N754" s="53" t="s">
        <v>47</v>
      </c>
      <c r="O754" s="30"/>
      <c r="P754" s="27" t="s">
        <v>53</v>
      </c>
      <c r="Q754" s="27"/>
      <c r="R754" s="27"/>
      <c r="S754" s="29"/>
      <c r="T754" s="29"/>
      <c r="U754" s="27"/>
      <c r="V754" s="27"/>
      <c r="W754" s="27"/>
      <c r="X754" s="27"/>
      <c r="Y754" s="27"/>
      <c r="Z754" s="19" t="s">
        <v>3653</v>
      </c>
    </row>
    <row r="755" spans="1:26" ht="15" customHeight="1" x14ac:dyDescent="0.25">
      <c r="A755" s="1"/>
      <c r="B755" s="31" t="s">
        <v>3656</v>
      </c>
      <c r="C755" s="31" t="s">
        <v>3657</v>
      </c>
      <c r="D755" s="31" t="s">
        <v>3657</v>
      </c>
      <c r="E755" s="31"/>
      <c r="F755" s="32" t="s">
        <v>3655</v>
      </c>
      <c r="G755" s="32" t="s">
        <v>3654</v>
      </c>
      <c r="H755" s="31" t="s">
        <v>365</v>
      </c>
      <c r="I755" s="33" t="s">
        <v>1207</v>
      </c>
      <c r="J755" s="33" t="s">
        <v>3174</v>
      </c>
      <c r="K755" s="33"/>
      <c r="L755" s="31" t="s">
        <v>366</v>
      </c>
      <c r="M755" s="44">
        <v>43862</v>
      </c>
      <c r="N755" s="54" t="s">
        <v>47</v>
      </c>
      <c r="O755" s="34"/>
      <c r="P755" s="31" t="s">
        <v>53</v>
      </c>
      <c r="Q755" s="31"/>
      <c r="R755" s="31"/>
      <c r="S755" s="33"/>
      <c r="T755" s="33"/>
      <c r="U755" s="31"/>
      <c r="V755" s="31"/>
      <c r="W755" s="31"/>
      <c r="X755" s="31"/>
      <c r="Y755" s="31"/>
      <c r="Z755" s="20" t="s">
        <v>3658</v>
      </c>
    </row>
    <row r="756" spans="1:26" ht="15" customHeight="1" x14ac:dyDescent="0.25">
      <c r="A756" s="1"/>
      <c r="B756" s="27" t="s">
        <v>3662</v>
      </c>
      <c r="C756" s="27" t="s">
        <v>3663</v>
      </c>
      <c r="D756" s="27" t="s">
        <v>3663</v>
      </c>
      <c r="E756" s="27" t="s">
        <v>3664</v>
      </c>
      <c r="F756" s="28" t="s">
        <v>3661</v>
      </c>
      <c r="G756" s="28" t="s">
        <v>3660</v>
      </c>
      <c r="H756" s="27" t="s">
        <v>46</v>
      </c>
      <c r="I756" s="29" t="s">
        <v>1254</v>
      </c>
      <c r="J756" s="29" t="s">
        <v>3659</v>
      </c>
      <c r="K756" s="29"/>
      <c r="L756" s="27" t="s">
        <v>58</v>
      </c>
      <c r="M756" s="44">
        <v>43831</v>
      </c>
      <c r="N756" s="53" t="s">
        <v>47</v>
      </c>
      <c r="O756" s="30"/>
      <c r="P756" s="27" t="s">
        <v>53</v>
      </c>
      <c r="Q756" s="27"/>
      <c r="R756" s="27"/>
      <c r="S756" s="29"/>
      <c r="T756" s="29"/>
      <c r="U756" s="27"/>
      <c r="V756" s="27"/>
      <c r="W756" s="27"/>
      <c r="X756" s="27"/>
      <c r="Y756" s="27"/>
      <c r="Z756" s="19" t="s">
        <v>3665</v>
      </c>
    </row>
    <row r="757" spans="1:26" ht="15" customHeight="1" x14ac:dyDescent="0.25">
      <c r="A757" s="1"/>
      <c r="B757" s="31" t="s">
        <v>3666</v>
      </c>
      <c r="C757" s="31" t="s">
        <v>3663</v>
      </c>
      <c r="D757" s="31" t="s">
        <v>3663</v>
      </c>
      <c r="E757" s="31" t="s">
        <v>3667</v>
      </c>
      <c r="F757" s="32" t="s">
        <v>3661</v>
      </c>
      <c r="G757" s="32" t="s">
        <v>3660</v>
      </c>
      <c r="H757" s="31" t="s">
        <v>46</v>
      </c>
      <c r="I757" s="33" t="s">
        <v>1254</v>
      </c>
      <c r="J757" s="33" t="s">
        <v>3659</v>
      </c>
      <c r="K757" s="33"/>
      <c r="L757" s="31" t="s">
        <v>58</v>
      </c>
      <c r="M757" s="44">
        <v>43831</v>
      </c>
      <c r="N757" s="54" t="s">
        <v>47</v>
      </c>
      <c r="O757" s="34"/>
      <c r="P757" s="31" t="s">
        <v>53</v>
      </c>
      <c r="Q757" s="31"/>
      <c r="R757" s="31"/>
      <c r="S757" s="33"/>
      <c r="T757" s="33"/>
      <c r="U757" s="31"/>
      <c r="V757" s="31"/>
      <c r="W757" s="31"/>
      <c r="X757" s="31"/>
      <c r="Y757" s="31"/>
      <c r="Z757" s="20" t="s">
        <v>3668</v>
      </c>
    </row>
    <row r="758" spans="1:26" ht="15" customHeight="1" x14ac:dyDescent="0.25">
      <c r="A758" s="1"/>
      <c r="B758" s="27" t="s">
        <v>3669</v>
      </c>
      <c r="C758" s="27" t="s">
        <v>3663</v>
      </c>
      <c r="D758" s="27" t="s">
        <v>3663</v>
      </c>
      <c r="E758" s="27" t="s">
        <v>3670</v>
      </c>
      <c r="F758" s="28" t="s">
        <v>3661</v>
      </c>
      <c r="G758" s="28" t="s">
        <v>3660</v>
      </c>
      <c r="H758" s="27" t="s">
        <v>46</v>
      </c>
      <c r="I758" s="29" t="s">
        <v>1254</v>
      </c>
      <c r="J758" s="29"/>
      <c r="K758" s="29"/>
      <c r="L758" s="27" t="s">
        <v>48</v>
      </c>
      <c r="M758" s="44">
        <v>43831</v>
      </c>
      <c r="N758" s="53" t="s">
        <v>47</v>
      </c>
      <c r="O758" s="30"/>
      <c r="P758" s="27" t="s">
        <v>53</v>
      </c>
      <c r="Q758" s="27"/>
      <c r="R758" s="27"/>
      <c r="S758" s="29"/>
      <c r="T758" s="29"/>
      <c r="U758" s="27"/>
      <c r="V758" s="27"/>
      <c r="W758" s="27"/>
      <c r="X758" s="27"/>
      <c r="Y758" s="27"/>
      <c r="Z758" s="19" t="s">
        <v>3671</v>
      </c>
    </row>
    <row r="759" spans="1:26" ht="15" customHeight="1" x14ac:dyDescent="0.25">
      <c r="A759" s="1"/>
      <c r="B759" s="31" t="s">
        <v>3674</v>
      </c>
      <c r="C759" s="31" t="s">
        <v>3675</v>
      </c>
      <c r="D759" s="31" t="s">
        <v>3675</v>
      </c>
      <c r="E759" s="31"/>
      <c r="F759" s="32" t="s">
        <v>3673</v>
      </c>
      <c r="G759" s="32" t="s">
        <v>3672</v>
      </c>
      <c r="H759" s="31" t="s">
        <v>365</v>
      </c>
      <c r="I759" s="33" t="s">
        <v>77</v>
      </c>
      <c r="J759" s="33" t="s">
        <v>3232</v>
      </c>
      <c r="K759" s="33"/>
      <c r="L759" s="31" t="s">
        <v>366</v>
      </c>
      <c r="M759" s="44">
        <v>44044</v>
      </c>
      <c r="N759" s="54" t="s">
        <v>47</v>
      </c>
      <c r="O759" s="34"/>
      <c r="P759" s="31" t="s">
        <v>53</v>
      </c>
      <c r="Q759" s="31"/>
      <c r="R759" s="31"/>
      <c r="S759" s="33"/>
      <c r="T759" s="33"/>
      <c r="U759" s="31"/>
      <c r="V759" s="31"/>
      <c r="W759" s="31"/>
      <c r="X759" s="31"/>
      <c r="Y759" s="31"/>
      <c r="Z759" s="20" t="s">
        <v>3676</v>
      </c>
    </row>
    <row r="760" spans="1:26" ht="15" customHeight="1" x14ac:dyDescent="0.25">
      <c r="A760" s="1"/>
      <c r="B760" s="27" t="s">
        <v>3677</v>
      </c>
      <c r="C760" s="27" t="s">
        <v>3675</v>
      </c>
      <c r="D760" s="27" t="s">
        <v>3675</v>
      </c>
      <c r="E760" s="27" t="s">
        <v>3675</v>
      </c>
      <c r="F760" s="28" t="s">
        <v>3673</v>
      </c>
      <c r="G760" s="28" t="s">
        <v>3672</v>
      </c>
      <c r="H760" s="27" t="s">
        <v>46</v>
      </c>
      <c r="I760" s="29" t="s">
        <v>77</v>
      </c>
      <c r="J760" s="29"/>
      <c r="K760" s="29"/>
      <c r="L760" s="27" t="s">
        <v>48</v>
      </c>
      <c r="M760" s="44">
        <v>44044</v>
      </c>
      <c r="N760" s="53" t="s">
        <v>47</v>
      </c>
      <c r="O760" s="30"/>
      <c r="P760" s="27" t="s">
        <v>53</v>
      </c>
      <c r="Q760" s="27"/>
      <c r="R760" s="27"/>
      <c r="S760" s="29"/>
      <c r="T760" s="29"/>
      <c r="U760" s="27"/>
      <c r="V760" s="27"/>
      <c r="W760" s="27"/>
      <c r="X760" s="27"/>
      <c r="Y760" s="27"/>
      <c r="Z760" s="19" t="s">
        <v>3678</v>
      </c>
    </row>
    <row r="761" spans="1:26" ht="15" customHeight="1" x14ac:dyDescent="0.25">
      <c r="A761" s="1"/>
      <c r="B761" s="31" t="s">
        <v>3682</v>
      </c>
      <c r="C761" s="31" t="s">
        <v>3683</v>
      </c>
      <c r="D761" s="31" t="s">
        <v>3683</v>
      </c>
      <c r="E761" s="31" t="s">
        <v>3683</v>
      </c>
      <c r="F761" s="32" t="s">
        <v>3681</v>
      </c>
      <c r="G761" s="32" t="s">
        <v>3680</v>
      </c>
      <c r="H761" s="31" t="s">
        <v>365</v>
      </c>
      <c r="I761" s="33" t="s">
        <v>3679</v>
      </c>
      <c r="J761" s="33" t="s">
        <v>3684</v>
      </c>
      <c r="K761" s="33"/>
      <c r="L761" s="31" t="s">
        <v>366</v>
      </c>
      <c r="M761" s="44">
        <v>44105</v>
      </c>
      <c r="N761" s="54" t="s">
        <v>47</v>
      </c>
      <c r="O761" s="34"/>
      <c r="P761" s="31" t="s">
        <v>53</v>
      </c>
      <c r="Q761" s="31"/>
      <c r="R761" s="31"/>
      <c r="S761" s="33"/>
      <c r="T761" s="33"/>
      <c r="U761" s="31"/>
      <c r="V761" s="31"/>
      <c r="W761" s="31"/>
      <c r="X761" s="31"/>
      <c r="Y761" s="31"/>
      <c r="Z761" s="20" t="s">
        <v>3685</v>
      </c>
    </row>
    <row r="762" spans="1:26" ht="15" customHeight="1" x14ac:dyDescent="0.25">
      <c r="A762" s="1"/>
      <c r="B762" s="27" t="s">
        <v>3689</v>
      </c>
      <c r="C762" s="27" t="s">
        <v>3690</v>
      </c>
      <c r="D762" s="27" t="s">
        <v>3690</v>
      </c>
      <c r="E762" s="27" t="s">
        <v>3691</v>
      </c>
      <c r="F762" s="28" t="s">
        <v>3688</v>
      </c>
      <c r="G762" s="28" t="s">
        <v>3687</v>
      </c>
      <c r="H762" s="27" t="s">
        <v>46</v>
      </c>
      <c r="I762" s="29" t="s">
        <v>3592</v>
      </c>
      <c r="J762" s="29" t="s">
        <v>3686</v>
      </c>
      <c r="K762" s="29"/>
      <c r="L762" s="27" t="s">
        <v>58</v>
      </c>
      <c r="M762" s="44">
        <v>43922</v>
      </c>
      <c r="N762" s="53" t="s">
        <v>47</v>
      </c>
      <c r="O762" s="30"/>
      <c r="P762" s="27" t="s">
        <v>53</v>
      </c>
      <c r="Q762" s="27"/>
      <c r="R762" s="27"/>
      <c r="S762" s="29"/>
      <c r="T762" s="29"/>
      <c r="U762" s="27"/>
      <c r="V762" s="27"/>
      <c r="W762" s="27"/>
      <c r="X762" s="27"/>
      <c r="Y762" s="27"/>
      <c r="Z762" s="19" t="s">
        <v>3692</v>
      </c>
    </row>
    <row r="763" spans="1:26" ht="15" customHeight="1" x14ac:dyDescent="0.25">
      <c r="A763" s="1"/>
      <c r="B763" s="31" t="s">
        <v>3697</v>
      </c>
      <c r="C763" s="31" t="s">
        <v>3698</v>
      </c>
      <c r="D763" s="31" t="s">
        <v>3698</v>
      </c>
      <c r="E763" s="31"/>
      <c r="F763" s="32" t="s">
        <v>3696</v>
      </c>
      <c r="G763" s="32" t="s">
        <v>3695</v>
      </c>
      <c r="H763" s="31" t="s">
        <v>365</v>
      </c>
      <c r="I763" s="33" t="s">
        <v>3693</v>
      </c>
      <c r="J763" s="33" t="s">
        <v>3694</v>
      </c>
      <c r="K763" s="33"/>
      <c r="L763" s="31" t="s">
        <v>366</v>
      </c>
      <c r="M763" s="44">
        <v>44136</v>
      </c>
      <c r="N763" s="54" t="s">
        <v>47</v>
      </c>
      <c r="O763" s="34"/>
      <c r="P763" s="31" t="s">
        <v>53</v>
      </c>
      <c r="Q763" s="31"/>
      <c r="R763" s="31"/>
      <c r="S763" s="33"/>
      <c r="T763" s="33"/>
      <c r="U763" s="31"/>
      <c r="V763" s="31"/>
      <c r="W763" s="31"/>
      <c r="X763" s="31"/>
      <c r="Y763" s="31"/>
      <c r="Z763" s="20" t="s">
        <v>3699</v>
      </c>
    </row>
    <row r="764" spans="1:26" ht="15" customHeight="1" x14ac:dyDescent="0.25">
      <c r="A764" s="1"/>
      <c r="B764" s="27" t="s">
        <v>3704</v>
      </c>
      <c r="C764" s="27" t="s">
        <v>3705</v>
      </c>
      <c r="D764" s="27" t="s">
        <v>3705</v>
      </c>
      <c r="E764" s="27"/>
      <c r="F764" s="28" t="s">
        <v>3703</v>
      </c>
      <c r="G764" s="28" t="s">
        <v>3702</v>
      </c>
      <c r="H764" s="27" t="s">
        <v>365</v>
      </c>
      <c r="I764" s="29" t="s">
        <v>3700</v>
      </c>
      <c r="J764" s="29" t="s">
        <v>3701</v>
      </c>
      <c r="K764" s="29"/>
      <c r="L764" s="27" t="s">
        <v>366</v>
      </c>
      <c r="M764" s="44">
        <v>43922</v>
      </c>
      <c r="N764" s="53" t="s">
        <v>47</v>
      </c>
      <c r="O764" s="30"/>
      <c r="P764" s="27" t="s">
        <v>53</v>
      </c>
      <c r="Q764" s="27"/>
      <c r="R764" s="27"/>
      <c r="S764" s="29"/>
      <c r="T764" s="29"/>
      <c r="U764" s="27"/>
      <c r="V764" s="27"/>
      <c r="W764" s="27"/>
      <c r="X764" s="27"/>
      <c r="Y764" s="27"/>
      <c r="Z764" s="19" t="s">
        <v>3706</v>
      </c>
    </row>
    <row r="765" spans="1:26" ht="15" customHeight="1" x14ac:dyDescent="0.25">
      <c r="A765" s="1"/>
      <c r="B765" s="31" t="s">
        <v>3710</v>
      </c>
      <c r="C765" s="31" t="s">
        <v>3711</v>
      </c>
      <c r="D765" s="31" t="s">
        <v>3711</v>
      </c>
      <c r="E765" s="31"/>
      <c r="F765" s="32" t="s">
        <v>3709</v>
      </c>
      <c r="G765" s="32" t="s">
        <v>3708</v>
      </c>
      <c r="H765" s="31" t="s">
        <v>365</v>
      </c>
      <c r="I765" s="33" t="s">
        <v>3707</v>
      </c>
      <c r="J765" s="33" t="s">
        <v>1676</v>
      </c>
      <c r="K765" s="33"/>
      <c r="L765" s="31" t="s">
        <v>366</v>
      </c>
      <c r="M765" s="44">
        <v>43862</v>
      </c>
      <c r="N765" s="54" t="s">
        <v>47</v>
      </c>
      <c r="O765" s="34"/>
      <c r="P765" s="31" t="s">
        <v>53</v>
      </c>
      <c r="Q765" s="31"/>
      <c r="R765" s="31"/>
      <c r="S765" s="33"/>
      <c r="T765" s="33"/>
      <c r="U765" s="31"/>
      <c r="V765" s="31"/>
      <c r="W765" s="31"/>
      <c r="X765" s="31"/>
      <c r="Y765" s="31"/>
      <c r="Z765" s="20" t="s">
        <v>3712</v>
      </c>
    </row>
    <row r="766" spans="1:26" ht="15" customHeight="1" x14ac:dyDescent="0.25">
      <c r="A766" s="1"/>
      <c r="B766" s="27" t="s">
        <v>3716</v>
      </c>
      <c r="C766" s="27" t="s">
        <v>3717</v>
      </c>
      <c r="D766" s="27" t="s">
        <v>3717</v>
      </c>
      <c r="E766" s="27"/>
      <c r="F766" s="28" t="s">
        <v>3715</v>
      </c>
      <c r="G766" s="28" t="s">
        <v>3714</v>
      </c>
      <c r="H766" s="27" t="s">
        <v>365</v>
      </c>
      <c r="I766" s="29" t="s">
        <v>3713</v>
      </c>
      <c r="J766" s="29" t="s">
        <v>2437</v>
      </c>
      <c r="K766" s="29"/>
      <c r="L766" s="27" t="s">
        <v>366</v>
      </c>
      <c r="M766" s="44">
        <v>43952</v>
      </c>
      <c r="N766" s="53" t="s">
        <v>47</v>
      </c>
      <c r="O766" s="30"/>
      <c r="P766" s="27" t="s">
        <v>53</v>
      </c>
      <c r="Q766" s="27"/>
      <c r="R766" s="27"/>
      <c r="S766" s="29"/>
      <c r="T766" s="29"/>
      <c r="U766" s="27"/>
      <c r="V766" s="27"/>
      <c r="W766" s="27"/>
      <c r="X766" s="27"/>
      <c r="Y766" s="27"/>
      <c r="Z766" s="19" t="s">
        <v>3718</v>
      </c>
    </row>
    <row r="767" spans="1:26" ht="15" customHeight="1" x14ac:dyDescent="0.25">
      <c r="A767" s="1"/>
      <c r="B767" s="31" t="s">
        <v>3722</v>
      </c>
      <c r="C767" s="31" t="s">
        <v>3723</v>
      </c>
      <c r="D767" s="31" t="s">
        <v>3723</v>
      </c>
      <c r="E767" s="31" t="s">
        <v>3723</v>
      </c>
      <c r="F767" s="32" t="s">
        <v>3721</v>
      </c>
      <c r="G767" s="32" t="s">
        <v>3720</v>
      </c>
      <c r="H767" s="31" t="s">
        <v>46</v>
      </c>
      <c r="I767" s="33" t="s">
        <v>3719</v>
      </c>
      <c r="J767" s="33"/>
      <c r="K767" s="33"/>
      <c r="L767" s="31" t="s">
        <v>48</v>
      </c>
      <c r="M767" s="44">
        <v>44013</v>
      </c>
      <c r="N767" s="54" t="s">
        <v>47</v>
      </c>
      <c r="O767" s="34"/>
      <c r="P767" s="31" t="s">
        <v>53</v>
      </c>
      <c r="Q767" s="31"/>
      <c r="R767" s="31"/>
      <c r="S767" s="33"/>
      <c r="T767" s="33"/>
      <c r="U767" s="31"/>
      <c r="V767" s="31"/>
      <c r="W767" s="31"/>
      <c r="X767" s="31"/>
      <c r="Y767" s="31"/>
      <c r="Z767" s="20" t="s">
        <v>3724</v>
      </c>
    </row>
    <row r="768" spans="1:26" ht="15" customHeight="1" x14ac:dyDescent="0.25">
      <c r="A768" s="1"/>
      <c r="B768" s="27" t="s">
        <v>3726</v>
      </c>
      <c r="C768" s="27" t="s">
        <v>3723</v>
      </c>
      <c r="D768" s="27" t="s">
        <v>3723</v>
      </c>
      <c r="E768" s="27" t="s">
        <v>3723</v>
      </c>
      <c r="F768" s="28" t="s">
        <v>3721</v>
      </c>
      <c r="G768" s="28" t="s">
        <v>3720</v>
      </c>
      <c r="H768" s="27" t="s">
        <v>46</v>
      </c>
      <c r="I768" s="29" t="s">
        <v>3719</v>
      </c>
      <c r="J768" s="29" t="s">
        <v>3725</v>
      </c>
      <c r="K768" s="29"/>
      <c r="L768" s="27" t="s">
        <v>58</v>
      </c>
      <c r="M768" s="44">
        <v>44013</v>
      </c>
      <c r="N768" s="53" t="s">
        <v>47</v>
      </c>
      <c r="O768" s="30"/>
      <c r="P768" s="27" t="s">
        <v>53</v>
      </c>
      <c r="Q768" s="27"/>
      <c r="R768" s="27"/>
      <c r="S768" s="29"/>
      <c r="T768" s="29"/>
      <c r="U768" s="27"/>
      <c r="V768" s="27"/>
      <c r="W768" s="27"/>
      <c r="X768" s="27"/>
      <c r="Y768" s="27"/>
      <c r="Z768" s="19" t="s">
        <v>3727</v>
      </c>
    </row>
    <row r="769" spans="1:26" ht="15" customHeight="1" x14ac:dyDescent="0.25">
      <c r="A769" s="1"/>
      <c r="B769" s="31" t="s">
        <v>3728</v>
      </c>
      <c r="C769" s="31" t="s">
        <v>3723</v>
      </c>
      <c r="D769" s="31" t="s">
        <v>3723</v>
      </c>
      <c r="E769" s="31" t="s">
        <v>3723</v>
      </c>
      <c r="F769" s="32" t="s">
        <v>3721</v>
      </c>
      <c r="G769" s="32" t="s">
        <v>3720</v>
      </c>
      <c r="H769" s="31" t="s">
        <v>46</v>
      </c>
      <c r="I769" s="33" t="s">
        <v>3719</v>
      </c>
      <c r="J769" s="33" t="s">
        <v>3725</v>
      </c>
      <c r="K769" s="33"/>
      <c r="L769" s="31" t="s">
        <v>58</v>
      </c>
      <c r="M769" s="44">
        <v>44013</v>
      </c>
      <c r="N769" s="54" t="s">
        <v>47</v>
      </c>
      <c r="O769" s="34"/>
      <c r="P769" s="31" t="s">
        <v>53</v>
      </c>
      <c r="Q769" s="31"/>
      <c r="R769" s="31"/>
      <c r="S769" s="33"/>
      <c r="T769" s="33"/>
      <c r="U769" s="31"/>
      <c r="V769" s="31"/>
      <c r="W769" s="31"/>
      <c r="X769" s="31"/>
      <c r="Y769" s="31"/>
      <c r="Z769" s="20" t="s">
        <v>3729</v>
      </c>
    </row>
    <row r="770" spans="1:26" ht="15" customHeight="1" x14ac:dyDescent="0.25">
      <c r="A770" s="1"/>
      <c r="B770" s="27" t="s">
        <v>3733</v>
      </c>
      <c r="C770" s="27" t="s">
        <v>3734</v>
      </c>
      <c r="D770" s="27" t="s">
        <v>3734</v>
      </c>
      <c r="E770" s="27" t="s">
        <v>3735</v>
      </c>
      <c r="F770" s="28" t="s">
        <v>3732</v>
      </c>
      <c r="G770" s="28" t="s">
        <v>3731</v>
      </c>
      <c r="H770" s="27" t="s">
        <v>46</v>
      </c>
      <c r="I770" s="29" t="s">
        <v>3730</v>
      </c>
      <c r="J770" s="29" t="s">
        <v>1513</v>
      </c>
      <c r="K770" s="29"/>
      <c r="L770" s="27" t="s">
        <v>58</v>
      </c>
      <c r="M770" s="44">
        <v>43831</v>
      </c>
      <c r="N770" s="53" t="s">
        <v>47</v>
      </c>
      <c r="O770" s="30"/>
      <c r="P770" s="27" t="s">
        <v>53</v>
      </c>
      <c r="Q770" s="27"/>
      <c r="R770" s="27"/>
      <c r="S770" s="29"/>
      <c r="T770" s="29"/>
      <c r="U770" s="27"/>
      <c r="V770" s="27"/>
      <c r="W770" s="27"/>
      <c r="X770" s="27"/>
      <c r="Y770" s="27"/>
      <c r="Z770" s="19" t="s">
        <v>3736</v>
      </c>
    </row>
    <row r="771" spans="1:26" ht="15" customHeight="1" x14ac:dyDescent="0.25">
      <c r="A771" s="1"/>
      <c r="B771" s="31" t="s">
        <v>3737</v>
      </c>
      <c r="C771" s="31" t="s">
        <v>3734</v>
      </c>
      <c r="D771" s="31" t="s">
        <v>3734</v>
      </c>
      <c r="E771" s="31" t="s">
        <v>3738</v>
      </c>
      <c r="F771" s="32" t="s">
        <v>3732</v>
      </c>
      <c r="G771" s="32" t="s">
        <v>3731</v>
      </c>
      <c r="H771" s="31" t="s">
        <v>46</v>
      </c>
      <c r="I771" s="33" t="s">
        <v>3730</v>
      </c>
      <c r="J771" s="33" t="s">
        <v>1513</v>
      </c>
      <c r="K771" s="33"/>
      <c r="L771" s="31" t="s">
        <v>58</v>
      </c>
      <c r="M771" s="44">
        <v>43831</v>
      </c>
      <c r="N771" s="54" t="s">
        <v>47</v>
      </c>
      <c r="O771" s="34"/>
      <c r="P771" s="31" t="s">
        <v>53</v>
      </c>
      <c r="Q771" s="31"/>
      <c r="R771" s="31"/>
      <c r="S771" s="33"/>
      <c r="T771" s="33"/>
      <c r="U771" s="31"/>
      <c r="V771" s="31"/>
      <c r="W771" s="31"/>
      <c r="X771" s="31"/>
      <c r="Y771" s="31"/>
      <c r="Z771" s="20" t="s">
        <v>3739</v>
      </c>
    </row>
    <row r="772" spans="1:26" ht="15" customHeight="1" x14ac:dyDescent="0.25">
      <c r="A772" s="1"/>
      <c r="B772" s="27" t="s">
        <v>3740</v>
      </c>
      <c r="C772" s="27" t="s">
        <v>3734</v>
      </c>
      <c r="D772" s="27" t="s">
        <v>3734</v>
      </c>
      <c r="E772" s="27" t="s">
        <v>3741</v>
      </c>
      <c r="F772" s="28" t="s">
        <v>3732</v>
      </c>
      <c r="G772" s="28" t="s">
        <v>3731</v>
      </c>
      <c r="H772" s="27" t="s">
        <v>46</v>
      </c>
      <c r="I772" s="29" t="s">
        <v>3730</v>
      </c>
      <c r="J772" s="29"/>
      <c r="K772" s="29"/>
      <c r="L772" s="27" t="s">
        <v>48</v>
      </c>
      <c r="M772" s="44">
        <v>43831</v>
      </c>
      <c r="N772" s="53" t="s">
        <v>47</v>
      </c>
      <c r="O772" s="30"/>
      <c r="P772" s="27" t="s">
        <v>53</v>
      </c>
      <c r="Q772" s="27"/>
      <c r="R772" s="27"/>
      <c r="S772" s="29"/>
      <c r="T772" s="29"/>
      <c r="U772" s="27"/>
      <c r="V772" s="27"/>
      <c r="W772" s="27"/>
      <c r="X772" s="27"/>
      <c r="Y772" s="27"/>
      <c r="Z772" s="19" t="s">
        <v>3742</v>
      </c>
    </row>
    <row r="773" spans="1:26" ht="15" customHeight="1" x14ac:dyDescent="0.25">
      <c r="A773" s="1"/>
      <c r="B773" s="31" t="s">
        <v>3746</v>
      </c>
      <c r="C773" s="31" t="s">
        <v>3749</v>
      </c>
      <c r="D773" s="31" t="s">
        <v>3747</v>
      </c>
      <c r="E773" s="31" t="s">
        <v>3748</v>
      </c>
      <c r="F773" s="32" t="s">
        <v>3745</v>
      </c>
      <c r="G773" s="32" t="s">
        <v>3744</v>
      </c>
      <c r="H773" s="31" t="s">
        <v>46</v>
      </c>
      <c r="I773" s="33" t="s">
        <v>3743</v>
      </c>
      <c r="J773" s="33"/>
      <c r="K773" s="33"/>
      <c r="L773" s="31" t="s">
        <v>48</v>
      </c>
      <c r="M773" s="44">
        <v>43862</v>
      </c>
      <c r="N773" s="54" t="s">
        <v>47</v>
      </c>
      <c r="O773" s="34"/>
      <c r="P773" s="31" t="s">
        <v>53</v>
      </c>
      <c r="Q773" s="31"/>
      <c r="R773" s="31"/>
      <c r="S773" s="33"/>
      <c r="T773" s="33"/>
      <c r="U773" s="31"/>
      <c r="V773" s="31"/>
      <c r="W773" s="31"/>
      <c r="X773" s="31"/>
      <c r="Y773" s="31"/>
      <c r="Z773" s="20" t="s">
        <v>3750</v>
      </c>
    </row>
    <row r="774" spans="1:26" ht="15" customHeight="1" x14ac:dyDescent="0.25">
      <c r="A774" s="1"/>
      <c r="B774" s="27" t="s">
        <v>3755</v>
      </c>
      <c r="C774" s="27" t="s">
        <v>3758</v>
      </c>
      <c r="D774" s="27" t="s">
        <v>3756</v>
      </c>
      <c r="E774" s="27" t="s">
        <v>3757</v>
      </c>
      <c r="F774" s="28" t="s">
        <v>3754</v>
      </c>
      <c r="G774" s="28" t="s">
        <v>3753</v>
      </c>
      <c r="H774" s="27" t="s">
        <v>46</v>
      </c>
      <c r="I774" s="29" t="s">
        <v>3751</v>
      </c>
      <c r="J774" s="29" t="s">
        <v>3752</v>
      </c>
      <c r="K774" s="29"/>
      <c r="L774" s="27" t="s">
        <v>58</v>
      </c>
      <c r="M774" s="44">
        <v>43922</v>
      </c>
      <c r="N774" s="53" t="s">
        <v>47</v>
      </c>
      <c r="O774" s="30"/>
      <c r="P774" s="27" t="s">
        <v>53</v>
      </c>
      <c r="Q774" s="27"/>
      <c r="R774" s="27"/>
      <c r="S774" s="29"/>
      <c r="T774" s="29"/>
      <c r="U774" s="27"/>
      <c r="V774" s="27"/>
      <c r="W774" s="27"/>
      <c r="X774" s="27"/>
      <c r="Y774" s="27"/>
      <c r="Z774" s="19" t="s">
        <v>3759</v>
      </c>
    </row>
    <row r="775" spans="1:26" ht="15" customHeight="1" x14ac:dyDescent="0.25">
      <c r="A775" s="1"/>
      <c r="B775" s="31" t="s">
        <v>3764</v>
      </c>
      <c r="C775" s="31" t="s">
        <v>3765</v>
      </c>
      <c r="D775" s="31" t="s">
        <v>3765</v>
      </c>
      <c r="E775" s="31"/>
      <c r="F775" s="32" t="s">
        <v>3763</v>
      </c>
      <c r="G775" s="32" t="s">
        <v>3762</v>
      </c>
      <c r="H775" s="31" t="s">
        <v>365</v>
      </c>
      <c r="I775" s="33" t="s">
        <v>3760</v>
      </c>
      <c r="J775" s="33" t="s">
        <v>3761</v>
      </c>
      <c r="K775" s="33"/>
      <c r="L775" s="31" t="s">
        <v>366</v>
      </c>
      <c r="M775" s="44">
        <v>44105</v>
      </c>
      <c r="N775" s="54" t="s">
        <v>47</v>
      </c>
      <c r="O775" s="34"/>
      <c r="P775" s="31" t="s">
        <v>53</v>
      </c>
      <c r="Q775" s="31"/>
      <c r="R775" s="31"/>
      <c r="S775" s="33"/>
      <c r="T775" s="33"/>
      <c r="U775" s="31"/>
      <c r="V775" s="31"/>
      <c r="W775" s="31"/>
      <c r="X775" s="31"/>
      <c r="Y775" s="31"/>
      <c r="Z775" s="20" t="s">
        <v>3766</v>
      </c>
    </row>
    <row r="776" spans="1:26" ht="15" customHeight="1" x14ac:dyDescent="0.25">
      <c r="A776" s="1"/>
      <c r="B776" s="27" t="s">
        <v>3770</v>
      </c>
      <c r="C776" s="27" t="s">
        <v>3773</v>
      </c>
      <c r="D776" s="27" t="s">
        <v>3771</v>
      </c>
      <c r="E776" s="27" t="s">
        <v>3772</v>
      </c>
      <c r="F776" s="28" t="s">
        <v>3769</v>
      </c>
      <c r="G776" s="28" t="s">
        <v>3768</v>
      </c>
      <c r="H776" s="27" t="s">
        <v>46</v>
      </c>
      <c r="I776" s="29" t="s">
        <v>3767</v>
      </c>
      <c r="J776" s="29"/>
      <c r="K776" s="29"/>
      <c r="L776" s="27" t="s">
        <v>48</v>
      </c>
      <c r="M776" s="44">
        <v>44013</v>
      </c>
      <c r="N776" s="53" t="s">
        <v>47</v>
      </c>
      <c r="O776" s="30"/>
      <c r="P776" s="27" t="s">
        <v>53</v>
      </c>
      <c r="Q776" s="27"/>
      <c r="R776" s="27"/>
      <c r="S776" s="29"/>
      <c r="T776" s="29"/>
      <c r="U776" s="27"/>
      <c r="V776" s="27"/>
      <c r="W776" s="27"/>
      <c r="X776" s="27"/>
      <c r="Y776" s="27"/>
      <c r="Z776" s="19" t="s">
        <v>3774</v>
      </c>
    </row>
    <row r="777" spans="1:26" ht="15" customHeight="1" x14ac:dyDescent="0.25">
      <c r="A777" s="1"/>
      <c r="B777" s="31" t="s">
        <v>3779</v>
      </c>
      <c r="C777" s="31" t="s">
        <v>3780</v>
      </c>
      <c r="D777" s="31" t="s">
        <v>3780</v>
      </c>
      <c r="E777" s="31"/>
      <c r="F777" s="32" t="s">
        <v>3778</v>
      </c>
      <c r="G777" s="32" t="s">
        <v>3777</v>
      </c>
      <c r="H777" s="31" t="s">
        <v>365</v>
      </c>
      <c r="I777" s="33" t="s">
        <v>3775</v>
      </c>
      <c r="J777" s="33" t="s">
        <v>3776</v>
      </c>
      <c r="K777" s="33"/>
      <c r="L777" s="31" t="s">
        <v>366</v>
      </c>
      <c r="M777" s="44">
        <v>44136</v>
      </c>
      <c r="N777" s="54" t="s">
        <v>47</v>
      </c>
      <c r="O777" s="34"/>
      <c r="P777" s="31" t="s">
        <v>53</v>
      </c>
      <c r="Q777" s="31"/>
      <c r="R777" s="31"/>
      <c r="S777" s="33"/>
      <c r="T777" s="33"/>
      <c r="U777" s="31"/>
      <c r="V777" s="31"/>
      <c r="W777" s="31"/>
      <c r="X777" s="31"/>
      <c r="Y777" s="31"/>
      <c r="Z777" s="20" t="s">
        <v>3781</v>
      </c>
    </row>
    <row r="778" spans="1:26" ht="15" customHeight="1" x14ac:dyDescent="0.25">
      <c r="A778" s="1"/>
      <c r="B778" s="27" t="s">
        <v>3785</v>
      </c>
      <c r="C778" s="27" t="s">
        <v>3786</v>
      </c>
      <c r="D778" s="27" t="s">
        <v>3786</v>
      </c>
      <c r="E778" s="27"/>
      <c r="F778" s="28" t="s">
        <v>3784</v>
      </c>
      <c r="G778" s="28" t="s">
        <v>3783</v>
      </c>
      <c r="H778" s="27" t="s">
        <v>365</v>
      </c>
      <c r="I778" s="29" t="s">
        <v>3782</v>
      </c>
      <c r="J778" s="29" t="s">
        <v>1676</v>
      </c>
      <c r="K778" s="29"/>
      <c r="L778" s="27" t="s">
        <v>366</v>
      </c>
      <c r="M778" s="44">
        <v>44136</v>
      </c>
      <c r="N778" s="53" t="s">
        <v>47</v>
      </c>
      <c r="O778" s="30"/>
      <c r="P778" s="27" t="s">
        <v>53</v>
      </c>
      <c r="Q778" s="27"/>
      <c r="R778" s="27"/>
      <c r="S778" s="29"/>
      <c r="T778" s="29"/>
      <c r="U778" s="27"/>
      <c r="V778" s="27"/>
      <c r="W778" s="27"/>
      <c r="X778" s="27"/>
      <c r="Y778" s="27"/>
      <c r="Z778" s="19" t="s">
        <v>3787</v>
      </c>
    </row>
    <row r="779" spans="1:26" ht="15" customHeight="1" x14ac:dyDescent="0.25">
      <c r="A779" s="1"/>
      <c r="B779" s="31" t="s">
        <v>3791</v>
      </c>
      <c r="C779" s="31" t="s">
        <v>3794</v>
      </c>
      <c r="D779" s="31" t="s">
        <v>3792</v>
      </c>
      <c r="E779" s="31" t="s">
        <v>3793</v>
      </c>
      <c r="F779" s="32" t="s">
        <v>3790</v>
      </c>
      <c r="G779" s="32" t="s">
        <v>3789</v>
      </c>
      <c r="H779" s="31" t="s">
        <v>46</v>
      </c>
      <c r="I779" s="33" t="s">
        <v>3788</v>
      </c>
      <c r="J779" s="33"/>
      <c r="K779" s="33"/>
      <c r="L779" s="31" t="s">
        <v>48</v>
      </c>
      <c r="M779" s="44">
        <v>43862</v>
      </c>
      <c r="N779" s="54" t="s">
        <v>47</v>
      </c>
      <c r="O779" s="34"/>
      <c r="P779" s="31" t="s">
        <v>53</v>
      </c>
      <c r="Q779" s="31"/>
      <c r="R779" s="31"/>
      <c r="S779" s="33"/>
      <c r="T779" s="33"/>
      <c r="U779" s="31"/>
      <c r="V779" s="31"/>
      <c r="W779" s="31"/>
      <c r="X779" s="31"/>
      <c r="Y779" s="31"/>
      <c r="Z779" s="20" t="s">
        <v>3795</v>
      </c>
    </row>
    <row r="780" spans="1:26" ht="15" customHeight="1" x14ac:dyDescent="0.25">
      <c r="A780" s="1"/>
      <c r="B780" s="27" t="s">
        <v>3799</v>
      </c>
      <c r="C780" s="27" t="s">
        <v>3800</v>
      </c>
      <c r="D780" s="27" t="s">
        <v>3800</v>
      </c>
      <c r="E780" s="27"/>
      <c r="F780" s="28" t="s">
        <v>3798</v>
      </c>
      <c r="G780" s="28" t="s">
        <v>3797</v>
      </c>
      <c r="H780" s="27" t="s">
        <v>365</v>
      </c>
      <c r="I780" s="29" t="s">
        <v>3796</v>
      </c>
      <c r="J780" s="29" t="s">
        <v>60</v>
      </c>
      <c r="K780" s="29"/>
      <c r="L780" s="27" t="s">
        <v>366</v>
      </c>
      <c r="M780" s="44">
        <v>43952</v>
      </c>
      <c r="N780" s="53" t="s">
        <v>47</v>
      </c>
      <c r="O780" s="30"/>
      <c r="P780" s="27" t="s">
        <v>53</v>
      </c>
      <c r="Q780" s="27"/>
      <c r="R780" s="27"/>
      <c r="S780" s="29"/>
      <c r="T780" s="29"/>
      <c r="U780" s="27"/>
      <c r="V780" s="27"/>
      <c r="W780" s="27"/>
      <c r="X780" s="27"/>
      <c r="Y780" s="27"/>
      <c r="Z780" s="19" t="s">
        <v>3801</v>
      </c>
    </row>
    <row r="781" spans="1:26" ht="15" customHeight="1" x14ac:dyDescent="0.25">
      <c r="A781" s="1"/>
      <c r="B781" s="31" t="s">
        <v>3805</v>
      </c>
      <c r="C781" s="31" t="s">
        <v>3806</v>
      </c>
      <c r="D781" s="31" t="s">
        <v>3806</v>
      </c>
      <c r="E781" s="31" t="s">
        <v>3807</v>
      </c>
      <c r="F781" s="32" t="s">
        <v>3804</v>
      </c>
      <c r="G781" s="32" t="s">
        <v>3803</v>
      </c>
      <c r="H781" s="31" t="s">
        <v>46</v>
      </c>
      <c r="I781" s="33" t="s">
        <v>3802</v>
      </c>
      <c r="J781" s="33"/>
      <c r="K781" s="33"/>
      <c r="L781" s="31" t="s">
        <v>48</v>
      </c>
      <c r="M781" s="44">
        <v>43922</v>
      </c>
      <c r="N781" s="54" t="s">
        <v>47</v>
      </c>
      <c r="O781" s="34"/>
      <c r="P781" s="31" t="s">
        <v>53</v>
      </c>
      <c r="Q781" s="31"/>
      <c r="R781" s="31"/>
      <c r="S781" s="33"/>
      <c r="T781" s="33"/>
      <c r="U781" s="31"/>
      <c r="V781" s="31"/>
      <c r="W781" s="31"/>
      <c r="X781" s="31"/>
      <c r="Y781" s="31"/>
      <c r="Z781" s="20" t="s">
        <v>3808</v>
      </c>
    </row>
    <row r="782" spans="1:26" ht="15" customHeight="1" x14ac:dyDescent="0.25">
      <c r="A782" s="1"/>
      <c r="B782" s="27" t="s">
        <v>3812</v>
      </c>
      <c r="C782" s="27" t="s">
        <v>3813</v>
      </c>
      <c r="D782" s="27" t="s">
        <v>3813</v>
      </c>
      <c r="E782" s="27" t="s">
        <v>3814</v>
      </c>
      <c r="F782" s="28" t="s">
        <v>3811</v>
      </c>
      <c r="G782" s="28" t="s">
        <v>3810</v>
      </c>
      <c r="H782" s="27" t="s">
        <v>46</v>
      </c>
      <c r="I782" s="29" t="s">
        <v>3809</v>
      </c>
      <c r="J782" s="29"/>
      <c r="K782" s="29"/>
      <c r="L782" s="27" t="s">
        <v>48</v>
      </c>
      <c r="M782" s="44">
        <v>44013</v>
      </c>
      <c r="N782" s="53" t="s">
        <v>47</v>
      </c>
      <c r="O782" s="30"/>
      <c r="P782" s="27" t="s">
        <v>53</v>
      </c>
      <c r="Q782" s="27"/>
      <c r="R782" s="27"/>
      <c r="S782" s="29"/>
      <c r="T782" s="29"/>
      <c r="U782" s="27"/>
      <c r="V782" s="27"/>
      <c r="W782" s="27"/>
      <c r="X782" s="27"/>
      <c r="Y782" s="27"/>
      <c r="Z782" s="19" t="s">
        <v>3815</v>
      </c>
    </row>
    <row r="783" spans="1:26" ht="15" customHeight="1" x14ac:dyDescent="0.25">
      <c r="A783" s="1"/>
      <c r="B783" s="31" t="s">
        <v>3819</v>
      </c>
      <c r="C783" s="31" t="s">
        <v>3822</v>
      </c>
      <c r="D783" s="31" t="s">
        <v>3820</v>
      </c>
      <c r="E783" s="31" t="s">
        <v>3821</v>
      </c>
      <c r="F783" s="32" t="s">
        <v>3818</v>
      </c>
      <c r="G783" s="32" t="s">
        <v>3817</v>
      </c>
      <c r="H783" s="31" t="s">
        <v>46</v>
      </c>
      <c r="I783" s="33" t="s">
        <v>3816</v>
      </c>
      <c r="J783" s="33"/>
      <c r="K783" s="33"/>
      <c r="L783" s="31" t="s">
        <v>48</v>
      </c>
      <c r="M783" s="44">
        <v>44075</v>
      </c>
      <c r="N783" s="54" t="s">
        <v>128</v>
      </c>
      <c r="O783" s="34"/>
      <c r="P783" s="31" t="s">
        <v>53</v>
      </c>
      <c r="Q783" s="31"/>
      <c r="R783" s="31"/>
      <c r="S783" s="33"/>
      <c r="T783" s="33"/>
      <c r="U783" s="31"/>
      <c r="V783" s="31"/>
      <c r="W783" s="31"/>
      <c r="X783" s="31"/>
      <c r="Y783" s="31"/>
      <c r="Z783" s="20" t="s">
        <v>3823</v>
      </c>
    </row>
    <row r="784" spans="1:26" ht="15" customHeight="1" x14ac:dyDescent="0.25">
      <c r="A784" s="1"/>
      <c r="B784" s="27" t="s">
        <v>3827</v>
      </c>
      <c r="C784" s="27" t="s">
        <v>3829</v>
      </c>
      <c r="D784" s="27" t="s">
        <v>3828</v>
      </c>
      <c r="E784" s="27" t="s">
        <v>3828</v>
      </c>
      <c r="F784" s="28" t="s">
        <v>3826</v>
      </c>
      <c r="G784" s="28" t="s">
        <v>3825</v>
      </c>
      <c r="H784" s="27" t="s">
        <v>46</v>
      </c>
      <c r="I784" s="29" t="s">
        <v>3824</v>
      </c>
      <c r="J784" s="29"/>
      <c r="K784" s="29"/>
      <c r="L784" s="27" t="s">
        <v>48</v>
      </c>
      <c r="M784" s="44">
        <v>44013</v>
      </c>
      <c r="N784" s="53" t="s">
        <v>47</v>
      </c>
      <c r="O784" s="30"/>
      <c r="P784" s="27" t="s">
        <v>53</v>
      </c>
      <c r="Q784" s="27"/>
      <c r="R784" s="27"/>
      <c r="S784" s="29"/>
      <c r="T784" s="29"/>
      <c r="U784" s="27"/>
      <c r="V784" s="27"/>
      <c r="W784" s="27"/>
      <c r="X784" s="27"/>
      <c r="Y784" s="27"/>
      <c r="Z784" s="19" t="s">
        <v>3830</v>
      </c>
    </row>
    <row r="785" spans="1:26" ht="15" customHeight="1" x14ac:dyDescent="0.25">
      <c r="A785" s="1"/>
      <c r="B785" s="31" t="s">
        <v>3831</v>
      </c>
      <c r="C785" s="31" t="s">
        <v>3829</v>
      </c>
      <c r="D785" s="31" t="s">
        <v>3828</v>
      </c>
      <c r="E785" s="31" t="s">
        <v>3828</v>
      </c>
      <c r="F785" s="32" t="s">
        <v>3826</v>
      </c>
      <c r="G785" s="32" t="s">
        <v>3825</v>
      </c>
      <c r="H785" s="31" t="s">
        <v>46</v>
      </c>
      <c r="I785" s="33" t="s">
        <v>3824</v>
      </c>
      <c r="J785" s="33"/>
      <c r="K785" s="33"/>
      <c r="L785" s="31" t="s">
        <v>48</v>
      </c>
      <c r="M785" s="44">
        <v>44013</v>
      </c>
      <c r="N785" s="54" t="s">
        <v>47</v>
      </c>
      <c r="O785" s="34"/>
      <c r="P785" s="31" t="s">
        <v>53</v>
      </c>
      <c r="Q785" s="31"/>
      <c r="R785" s="31"/>
      <c r="S785" s="33"/>
      <c r="T785" s="33"/>
      <c r="U785" s="31"/>
      <c r="V785" s="31"/>
      <c r="W785" s="31"/>
      <c r="X785" s="31"/>
      <c r="Y785" s="31"/>
      <c r="Z785" s="20" t="s">
        <v>3832</v>
      </c>
    </row>
    <row r="786" spans="1:26" ht="15" customHeight="1" x14ac:dyDescent="0.25">
      <c r="A786" s="1"/>
      <c r="B786" s="27" t="s">
        <v>3836</v>
      </c>
      <c r="C786" s="27" t="s">
        <v>3837</v>
      </c>
      <c r="D786" s="27" t="s">
        <v>3837</v>
      </c>
      <c r="E786" s="27" t="s">
        <v>3838</v>
      </c>
      <c r="F786" s="28" t="s">
        <v>3835</v>
      </c>
      <c r="G786" s="28" t="s">
        <v>3834</v>
      </c>
      <c r="H786" s="27" t="s">
        <v>46</v>
      </c>
      <c r="I786" s="29" t="s">
        <v>3833</v>
      </c>
      <c r="J786" s="29"/>
      <c r="K786" s="29"/>
      <c r="L786" s="27" t="s">
        <v>48</v>
      </c>
      <c r="M786" s="44">
        <v>44105</v>
      </c>
      <c r="N786" s="53" t="s">
        <v>47</v>
      </c>
      <c r="O786" s="30"/>
      <c r="P786" s="27" t="s">
        <v>53</v>
      </c>
      <c r="Q786" s="27"/>
      <c r="R786" s="27"/>
      <c r="S786" s="29"/>
      <c r="T786" s="29"/>
      <c r="U786" s="27"/>
      <c r="V786" s="27"/>
      <c r="W786" s="27"/>
      <c r="X786" s="27"/>
      <c r="Y786" s="27"/>
      <c r="Z786" s="19" t="s">
        <v>3839</v>
      </c>
    </row>
    <row r="787" spans="1:26" ht="15" customHeight="1" x14ac:dyDescent="0.25">
      <c r="A787" s="1"/>
      <c r="B787" s="31" t="s">
        <v>3840</v>
      </c>
      <c r="C787" s="31" t="s">
        <v>3837</v>
      </c>
      <c r="D787" s="31" t="s">
        <v>3837</v>
      </c>
      <c r="E787" s="31" t="s">
        <v>3838</v>
      </c>
      <c r="F787" s="32" t="s">
        <v>3835</v>
      </c>
      <c r="G787" s="32" t="s">
        <v>3834</v>
      </c>
      <c r="H787" s="31" t="s">
        <v>46</v>
      </c>
      <c r="I787" s="33" t="s">
        <v>3833</v>
      </c>
      <c r="J787" s="33"/>
      <c r="K787" s="33"/>
      <c r="L787" s="31" t="s">
        <v>48</v>
      </c>
      <c r="M787" s="44">
        <v>44105</v>
      </c>
      <c r="N787" s="54" t="s">
        <v>47</v>
      </c>
      <c r="O787" s="34"/>
      <c r="P787" s="31" t="s">
        <v>53</v>
      </c>
      <c r="Q787" s="31"/>
      <c r="R787" s="31"/>
      <c r="S787" s="33"/>
      <c r="T787" s="33"/>
      <c r="U787" s="31"/>
      <c r="V787" s="31"/>
      <c r="W787" s="31"/>
      <c r="X787" s="31"/>
      <c r="Y787" s="31"/>
      <c r="Z787" s="20" t="s">
        <v>3841</v>
      </c>
    </row>
    <row r="788" spans="1:26" ht="15" customHeight="1" x14ac:dyDescent="0.25">
      <c r="A788" s="1"/>
      <c r="B788" s="27" t="s">
        <v>3845</v>
      </c>
      <c r="C788" s="27" t="s">
        <v>3846</v>
      </c>
      <c r="D788" s="27" t="s">
        <v>3846</v>
      </c>
      <c r="E788" s="27" t="s">
        <v>3846</v>
      </c>
      <c r="F788" s="28" t="s">
        <v>3844</v>
      </c>
      <c r="G788" s="28" t="s">
        <v>3843</v>
      </c>
      <c r="H788" s="27" t="s">
        <v>46</v>
      </c>
      <c r="I788" s="29" t="s">
        <v>3842</v>
      </c>
      <c r="J788" s="29"/>
      <c r="K788" s="29"/>
      <c r="L788" s="27" t="s">
        <v>48</v>
      </c>
      <c r="M788" s="44">
        <v>44105</v>
      </c>
      <c r="N788" s="53" t="s">
        <v>47</v>
      </c>
      <c r="O788" s="30"/>
      <c r="P788" s="27" t="s">
        <v>53</v>
      </c>
      <c r="Q788" s="27"/>
      <c r="R788" s="27"/>
      <c r="S788" s="29"/>
      <c r="T788" s="29"/>
      <c r="U788" s="27"/>
      <c r="V788" s="27"/>
      <c r="W788" s="27"/>
      <c r="X788" s="27"/>
      <c r="Y788" s="27"/>
      <c r="Z788" s="19" t="s">
        <v>3847</v>
      </c>
    </row>
    <row r="789" spans="1:26" ht="15" customHeight="1" x14ac:dyDescent="0.25">
      <c r="A789" s="1"/>
      <c r="B789" s="31" t="s">
        <v>3848</v>
      </c>
      <c r="C789" s="31" t="s">
        <v>3846</v>
      </c>
      <c r="D789" s="31" t="s">
        <v>3846</v>
      </c>
      <c r="E789" s="31" t="s">
        <v>3846</v>
      </c>
      <c r="F789" s="32" t="s">
        <v>3844</v>
      </c>
      <c r="G789" s="32" t="s">
        <v>3843</v>
      </c>
      <c r="H789" s="31" t="s">
        <v>46</v>
      </c>
      <c r="I789" s="33" t="s">
        <v>3842</v>
      </c>
      <c r="J789" s="33"/>
      <c r="K789" s="33"/>
      <c r="L789" s="31" t="s">
        <v>48</v>
      </c>
      <c r="M789" s="44">
        <v>44105</v>
      </c>
      <c r="N789" s="54" t="s">
        <v>47</v>
      </c>
      <c r="O789" s="34"/>
      <c r="P789" s="31" t="s">
        <v>53</v>
      </c>
      <c r="Q789" s="31"/>
      <c r="R789" s="31"/>
      <c r="S789" s="33"/>
      <c r="T789" s="33"/>
      <c r="U789" s="31"/>
      <c r="V789" s="31"/>
      <c r="W789" s="31"/>
      <c r="X789" s="31"/>
      <c r="Y789" s="31"/>
      <c r="Z789" s="20" t="s">
        <v>3849</v>
      </c>
    </row>
    <row r="790" spans="1:26" ht="15" customHeight="1" x14ac:dyDescent="0.25">
      <c r="A790" s="1"/>
      <c r="B790" s="27" t="s">
        <v>3850</v>
      </c>
      <c r="C790" s="27" t="s">
        <v>3846</v>
      </c>
      <c r="D790" s="27" t="s">
        <v>3846</v>
      </c>
      <c r="E790" s="27" t="s">
        <v>3846</v>
      </c>
      <c r="F790" s="28" t="s">
        <v>3844</v>
      </c>
      <c r="G790" s="28" t="s">
        <v>3843</v>
      </c>
      <c r="H790" s="27" t="s">
        <v>46</v>
      </c>
      <c r="I790" s="29" t="s">
        <v>3842</v>
      </c>
      <c r="J790" s="29"/>
      <c r="K790" s="29"/>
      <c r="L790" s="27" t="s">
        <v>48</v>
      </c>
      <c r="M790" s="44">
        <v>44105</v>
      </c>
      <c r="N790" s="53" t="s">
        <v>47</v>
      </c>
      <c r="O790" s="30"/>
      <c r="P790" s="27" t="s">
        <v>53</v>
      </c>
      <c r="Q790" s="27"/>
      <c r="R790" s="27"/>
      <c r="S790" s="29"/>
      <c r="T790" s="29"/>
      <c r="U790" s="27"/>
      <c r="V790" s="27"/>
      <c r="W790" s="27"/>
      <c r="X790" s="27"/>
      <c r="Y790" s="27"/>
      <c r="Z790" s="19" t="s">
        <v>3851</v>
      </c>
    </row>
    <row r="791" spans="1:26" ht="15" customHeight="1" x14ac:dyDescent="0.25">
      <c r="A791" s="1"/>
      <c r="B791" s="31" t="s">
        <v>3852</v>
      </c>
      <c r="C791" s="31" t="s">
        <v>3846</v>
      </c>
      <c r="D791" s="31" t="s">
        <v>3846</v>
      </c>
      <c r="E791" s="31" t="s">
        <v>3846</v>
      </c>
      <c r="F791" s="32" t="s">
        <v>3844</v>
      </c>
      <c r="G791" s="32" t="s">
        <v>3843</v>
      </c>
      <c r="H791" s="31" t="s">
        <v>46</v>
      </c>
      <c r="I791" s="33" t="s">
        <v>3842</v>
      </c>
      <c r="J791" s="33"/>
      <c r="K791" s="33"/>
      <c r="L791" s="31" t="s">
        <v>48</v>
      </c>
      <c r="M791" s="44">
        <v>44105</v>
      </c>
      <c r="N791" s="54" t="s">
        <v>47</v>
      </c>
      <c r="O791" s="34"/>
      <c r="P791" s="31" t="s">
        <v>53</v>
      </c>
      <c r="Q791" s="31"/>
      <c r="R791" s="31"/>
      <c r="S791" s="33"/>
      <c r="T791" s="33"/>
      <c r="U791" s="31"/>
      <c r="V791" s="31"/>
      <c r="W791" s="31"/>
      <c r="X791" s="31"/>
      <c r="Y791" s="31"/>
      <c r="Z791" s="20" t="s">
        <v>3853</v>
      </c>
    </row>
    <row r="792" spans="1:26" ht="15" customHeight="1" x14ac:dyDescent="0.25">
      <c r="A792" s="1"/>
      <c r="B792" s="27" t="s">
        <v>3857</v>
      </c>
      <c r="C792" s="27" t="s">
        <v>3858</v>
      </c>
      <c r="D792" s="27" t="s">
        <v>3858</v>
      </c>
      <c r="E792" s="27" t="s">
        <v>3859</v>
      </c>
      <c r="F792" s="28" t="s">
        <v>3856</v>
      </c>
      <c r="G792" s="28" t="s">
        <v>3855</v>
      </c>
      <c r="H792" s="27" t="s">
        <v>46</v>
      </c>
      <c r="I792" s="29" t="s">
        <v>3854</v>
      </c>
      <c r="J792" s="29"/>
      <c r="K792" s="29"/>
      <c r="L792" s="27" t="s">
        <v>48</v>
      </c>
      <c r="M792" s="44">
        <v>44013</v>
      </c>
      <c r="N792" s="53" t="s">
        <v>47</v>
      </c>
      <c r="O792" s="30"/>
      <c r="P792" s="27" t="s">
        <v>53</v>
      </c>
      <c r="Q792" s="27"/>
      <c r="R792" s="27"/>
      <c r="S792" s="29"/>
      <c r="T792" s="29"/>
      <c r="U792" s="27"/>
      <c r="V792" s="27"/>
      <c r="W792" s="27"/>
      <c r="X792" s="27"/>
      <c r="Y792" s="27"/>
      <c r="Z792" s="19" t="s">
        <v>3860</v>
      </c>
    </row>
    <row r="793" spans="1:26" ht="15" customHeight="1" x14ac:dyDescent="0.25">
      <c r="A793" s="1"/>
      <c r="B793" s="31" t="s">
        <v>3861</v>
      </c>
      <c r="C793" s="31" t="s">
        <v>3858</v>
      </c>
      <c r="D793" s="31" t="s">
        <v>3858</v>
      </c>
      <c r="E793" s="31" t="s">
        <v>3859</v>
      </c>
      <c r="F793" s="32" t="s">
        <v>3856</v>
      </c>
      <c r="G793" s="32" t="s">
        <v>3855</v>
      </c>
      <c r="H793" s="31" t="s">
        <v>46</v>
      </c>
      <c r="I793" s="33" t="s">
        <v>3854</v>
      </c>
      <c r="J793" s="33"/>
      <c r="K793" s="33"/>
      <c r="L793" s="31" t="s">
        <v>48</v>
      </c>
      <c r="M793" s="44">
        <v>44013</v>
      </c>
      <c r="N793" s="54" t="s">
        <v>47</v>
      </c>
      <c r="O793" s="34"/>
      <c r="P793" s="31" t="s">
        <v>53</v>
      </c>
      <c r="Q793" s="31"/>
      <c r="R793" s="31"/>
      <c r="S793" s="33"/>
      <c r="T793" s="33"/>
      <c r="U793" s="31"/>
      <c r="V793" s="31"/>
      <c r="W793" s="31"/>
      <c r="X793" s="31"/>
      <c r="Y793" s="31"/>
      <c r="Z793" s="20" t="s">
        <v>3862</v>
      </c>
    </row>
    <row r="794" spans="1:26" ht="15" customHeight="1" x14ac:dyDescent="0.25">
      <c r="A794" s="1"/>
      <c r="B794" s="27" t="s">
        <v>3863</v>
      </c>
      <c r="C794" s="27" t="s">
        <v>3858</v>
      </c>
      <c r="D794" s="27" t="s">
        <v>3858</v>
      </c>
      <c r="E794" s="27" t="s">
        <v>3859</v>
      </c>
      <c r="F794" s="28" t="s">
        <v>3856</v>
      </c>
      <c r="G794" s="28" t="s">
        <v>3855</v>
      </c>
      <c r="H794" s="27" t="s">
        <v>46</v>
      </c>
      <c r="I794" s="29" t="s">
        <v>3854</v>
      </c>
      <c r="J794" s="29"/>
      <c r="K794" s="29"/>
      <c r="L794" s="27" t="s">
        <v>48</v>
      </c>
      <c r="M794" s="44">
        <v>44013</v>
      </c>
      <c r="N794" s="53" t="s">
        <v>47</v>
      </c>
      <c r="O794" s="30"/>
      <c r="P794" s="27" t="s">
        <v>53</v>
      </c>
      <c r="Q794" s="27"/>
      <c r="R794" s="27"/>
      <c r="S794" s="29"/>
      <c r="T794" s="29"/>
      <c r="U794" s="27"/>
      <c r="V794" s="27"/>
      <c r="W794" s="27"/>
      <c r="X794" s="27"/>
      <c r="Y794" s="27"/>
      <c r="Z794" s="19" t="s">
        <v>3864</v>
      </c>
    </row>
    <row r="795" spans="1:26" ht="15" customHeight="1" x14ac:dyDescent="0.25">
      <c r="A795" s="1"/>
      <c r="B795" s="31" t="s">
        <v>3867</v>
      </c>
      <c r="C795" s="31" t="s">
        <v>3868</v>
      </c>
      <c r="D795" s="31" t="s">
        <v>3868</v>
      </c>
      <c r="E795" s="31" t="s">
        <v>3869</v>
      </c>
      <c r="F795" s="32" t="s">
        <v>3866</v>
      </c>
      <c r="G795" s="32" t="s">
        <v>3865</v>
      </c>
      <c r="H795" s="31" t="s">
        <v>46</v>
      </c>
      <c r="I795" s="33" t="s">
        <v>1662</v>
      </c>
      <c r="J795" s="33"/>
      <c r="K795" s="33"/>
      <c r="L795" s="31" t="s">
        <v>48</v>
      </c>
      <c r="M795" s="44">
        <v>43831</v>
      </c>
      <c r="N795" s="54" t="s">
        <v>47</v>
      </c>
      <c r="O795" s="34"/>
      <c r="P795" s="31" t="s">
        <v>53</v>
      </c>
      <c r="Q795" s="31"/>
      <c r="R795" s="31"/>
      <c r="S795" s="33"/>
      <c r="T795" s="33"/>
      <c r="U795" s="31"/>
      <c r="V795" s="31"/>
      <c r="W795" s="31"/>
      <c r="X795" s="31"/>
      <c r="Y795" s="31"/>
      <c r="Z795" s="20" t="s">
        <v>3870</v>
      </c>
    </row>
    <row r="796" spans="1:26" ht="15" customHeight="1" x14ac:dyDescent="0.25">
      <c r="A796" s="1"/>
      <c r="B796" s="27" t="s">
        <v>3874</v>
      </c>
      <c r="C796" s="27" t="s">
        <v>3875</v>
      </c>
      <c r="D796" s="27" t="s">
        <v>3875</v>
      </c>
      <c r="E796" s="27" t="s">
        <v>3876</v>
      </c>
      <c r="F796" s="28" t="s">
        <v>3873</v>
      </c>
      <c r="G796" s="28" t="s">
        <v>3872</v>
      </c>
      <c r="H796" s="27" t="s">
        <v>46</v>
      </c>
      <c r="I796" s="29" t="s">
        <v>3871</v>
      </c>
      <c r="J796" s="29"/>
      <c r="K796" s="29"/>
      <c r="L796" s="27" t="s">
        <v>48</v>
      </c>
      <c r="M796" s="44">
        <v>44044</v>
      </c>
      <c r="N796" s="53" t="s">
        <v>47</v>
      </c>
      <c r="O796" s="30"/>
      <c r="P796" s="27" t="s">
        <v>53</v>
      </c>
      <c r="Q796" s="27"/>
      <c r="R796" s="27"/>
      <c r="S796" s="29"/>
      <c r="T796" s="29"/>
      <c r="U796" s="27"/>
      <c r="V796" s="27"/>
      <c r="W796" s="27"/>
      <c r="X796" s="27"/>
      <c r="Y796" s="27"/>
      <c r="Z796" s="19" t="s">
        <v>3877</v>
      </c>
    </row>
    <row r="797" spans="1:26" ht="15" customHeight="1" x14ac:dyDescent="0.25">
      <c r="A797" s="1"/>
      <c r="B797" s="31" t="s">
        <v>3878</v>
      </c>
      <c r="C797" s="31" t="s">
        <v>3875</v>
      </c>
      <c r="D797" s="31" t="s">
        <v>3875</v>
      </c>
      <c r="E797" s="31" t="s">
        <v>3876</v>
      </c>
      <c r="F797" s="32" t="s">
        <v>3873</v>
      </c>
      <c r="G797" s="32" t="s">
        <v>3872</v>
      </c>
      <c r="H797" s="31" t="s">
        <v>46</v>
      </c>
      <c r="I797" s="33" t="s">
        <v>3871</v>
      </c>
      <c r="J797" s="33"/>
      <c r="K797" s="33"/>
      <c r="L797" s="31" t="s">
        <v>48</v>
      </c>
      <c r="M797" s="44">
        <v>44044</v>
      </c>
      <c r="N797" s="54" t="s">
        <v>47</v>
      </c>
      <c r="O797" s="34"/>
      <c r="P797" s="31" t="s">
        <v>53</v>
      </c>
      <c r="Q797" s="31"/>
      <c r="R797" s="31"/>
      <c r="S797" s="33"/>
      <c r="T797" s="33"/>
      <c r="U797" s="31"/>
      <c r="V797" s="31"/>
      <c r="W797" s="31"/>
      <c r="X797" s="31"/>
      <c r="Y797" s="31"/>
      <c r="Z797" s="20" t="s">
        <v>3879</v>
      </c>
    </row>
    <row r="798" spans="1:26" ht="15" customHeight="1" x14ac:dyDescent="0.25">
      <c r="A798" s="1"/>
      <c r="B798" s="27" t="s">
        <v>3883</v>
      </c>
      <c r="C798" s="27" t="s">
        <v>3884</v>
      </c>
      <c r="D798" s="27" t="s">
        <v>3884</v>
      </c>
      <c r="E798" s="27"/>
      <c r="F798" s="28" t="s">
        <v>3882</v>
      </c>
      <c r="G798" s="28" t="s">
        <v>3881</v>
      </c>
      <c r="H798" s="27" t="s">
        <v>365</v>
      </c>
      <c r="I798" s="29" t="s">
        <v>3060</v>
      </c>
      <c r="J798" s="29" t="s">
        <v>3880</v>
      </c>
      <c r="K798" s="29"/>
      <c r="L798" s="27" t="s">
        <v>366</v>
      </c>
      <c r="M798" s="44">
        <v>43831</v>
      </c>
      <c r="N798" s="53" t="s">
        <v>47</v>
      </c>
      <c r="O798" s="30"/>
      <c r="P798" s="27" t="s">
        <v>53</v>
      </c>
      <c r="Q798" s="27"/>
      <c r="R798" s="27"/>
      <c r="S798" s="29"/>
      <c r="T798" s="29"/>
      <c r="U798" s="27"/>
      <c r="V798" s="27"/>
      <c r="W798" s="27"/>
      <c r="X798" s="27"/>
      <c r="Y798" s="27"/>
      <c r="Z798" s="19" t="s">
        <v>3885</v>
      </c>
    </row>
    <row r="799" spans="1:26" ht="15" customHeight="1" x14ac:dyDescent="0.25">
      <c r="A799" s="1"/>
      <c r="B799" s="31" t="s">
        <v>3889</v>
      </c>
      <c r="C799" s="31" t="s">
        <v>3890</v>
      </c>
      <c r="D799" s="31" t="s">
        <v>3890</v>
      </c>
      <c r="E799" s="31"/>
      <c r="F799" s="32" t="s">
        <v>3888</v>
      </c>
      <c r="G799" s="32" t="s">
        <v>3887</v>
      </c>
      <c r="H799" s="31" t="s">
        <v>365</v>
      </c>
      <c r="I799" s="33" t="s">
        <v>207</v>
      </c>
      <c r="J799" s="33" t="s">
        <v>3886</v>
      </c>
      <c r="K799" s="33"/>
      <c r="L799" s="31" t="s">
        <v>366</v>
      </c>
      <c r="M799" s="44">
        <v>43922</v>
      </c>
      <c r="N799" s="54" t="s">
        <v>47</v>
      </c>
      <c r="O799" s="34"/>
      <c r="P799" s="31" t="s">
        <v>53</v>
      </c>
      <c r="Q799" s="31"/>
      <c r="R799" s="31"/>
      <c r="S799" s="33"/>
      <c r="T799" s="33"/>
      <c r="U799" s="31"/>
      <c r="V799" s="31"/>
      <c r="W799" s="31"/>
      <c r="X799" s="31"/>
      <c r="Y799" s="31"/>
      <c r="Z799" s="20" t="s">
        <v>3891</v>
      </c>
    </row>
    <row r="800" spans="1:26" ht="15" customHeight="1" x14ac:dyDescent="0.25">
      <c r="A800" s="1"/>
      <c r="B800" s="27" t="s">
        <v>3896</v>
      </c>
      <c r="C800" s="27" t="s">
        <v>3899</v>
      </c>
      <c r="D800" s="27" t="s">
        <v>3897</v>
      </c>
      <c r="E800" s="27" t="s">
        <v>3898</v>
      </c>
      <c r="F800" s="28" t="s">
        <v>3895</v>
      </c>
      <c r="G800" s="28" t="s">
        <v>3894</v>
      </c>
      <c r="H800" s="27" t="s">
        <v>46</v>
      </c>
      <c r="I800" s="29" t="s">
        <v>3892</v>
      </c>
      <c r="J800" s="29" t="s">
        <v>3893</v>
      </c>
      <c r="K800" s="29"/>
      <c r="L800" s="27" t="s">
        <v>58</v>
      </c>
      <c r="M800" s="44">
        <v>44044</v>
      </c>
      <c r="N800" s="53" t="s">
        <v>47</v>
      </c>
      <c r="O800" s="30"/>
      <c r="P800" s="27" t="s">
        <v>53</v>
      </c>
      <c r="Q800" s="27"/>
      <c r="R800" s="27"/>
      <c r="S800" s="29"/>
      <c r="T800" s="29"/>
      <c r="U800" s="27"/>
      <c r="V800" s="27"/>
      <c r="W800" s="27"/>
      <c r="X800" s="27"/>
      <c r="Y800" s="27"/>
      <c r="Z800" s="19" t="s">
        <v>3900</v>
      </c>
    </row>
    <row r="801" spans="1:26" ht="15" customHeight="1" x14ac:dyDescent="0.25">
      <c r="A801" s="1"/>
      <c r="B801" s="31" t="s">
        <v>3905</v>
      </c>
      <c r="C801" s="31" t="s">
        <v>3906</v>
      </c>
      <c r="D801" s="31" t="s">
        <v>3906</v>
      </c>
      <c r="E801" s="31"/>
      <c r="F801" s="32" t="s">
        <v>3904</v>
      </c>
      <c r="G801" s="32" t="s">
        <v>3903</v>
      </c>
      <c r="H801" s="31" t="s">
        <v>365</v>
      </c>
      <c r="I801" s="33" t="s">
        <v>3901</v>
      </c>
      <c r="J801" s="33" t="s">
        <v>3902</v>
      </c>
      <c r="K801" s="33"/>
      <c r="L801" s="31" t="s">
        <v>366</v>
      </c>
      <c r="M801" s="44">
        <v>44136</v>
      </c>
      <c r="N801" s="54" t="s">
        <v>47</v>
      </c>
      <c r="O801" s="34"/>
      <c r="P801" s="31" t="s">
        <v>53</v>
      </c>
      <c r="Q801" s="31"/>
      <c r="R801" s="31"/>
      <c r="S801" s="33"/>
      <c r="T801" s="33"/>
      <c r="U801" s="31"/>
      <c r="V801" s="31"/>
      <c r="W801" s="31"/>
      <c r="X801" s="31"/>
      <c r="Y801" s="31"/>
      <c r="Z801" s="20" t="s">
        <v>3907</v>
      </c>
    </row>
    <row r="802" spans="1:26" ht="15" customHeight="1" x14ac:dyDescent="0.25">
      <c r="A802" s="1"/>
      <c r="B802" s="27" t="s">
        <v>3912</v>
      </c>
      <c r="C802" s="27" t="s">
        <v>3913</v>
      </c>
      <c r="D802" s="27" t="s">
        <v>3913</v>
      </c>
      <c r="E802" s="27"/>
      <c r="F802" s="28" t="s">
        <v>3911</v>
      </c>
      <c r="G802" s="28" t="s">
        <v>3910</v>
      </c>
      <c r="H802" s="27" t="s">
        <v>365</v>
      </c>
      <c r="I802" s="29" t="s">
        <v>3908</v>
      </c>
      <c r="J802" s="29" t="s">
        <v>3909</v>
      </c>
      <c r="K802" s="29"/>
      <c r="L802" s="27" t="s">
        <v>366</v>
      </c>
      <c r="M802" s="44">
        <v>43952</v>
      </c>
      <c r="N802" s="53" t="s">
        <v>47</v>
      </c>
      <c r="O802" s="30"/>
      <c r="P802" s="27" t="s">
        <v>53</v>
      </c>
      <c r="Q802" s="27"/>
      <c r="R802" s="27"/>
      <c r="S802" s="29"/>
      <c r="T802" s="29"/>
      <c r="U802" s="27"/>
      <c r="V802" s="27"/>
      <c r="W802" s="27"/>
      <c r="X802" s="27"/>
      <c r="Y802" s="27"/>
      <c r="Z802" s="19" t="s">
        <v>3914</v>
      </c>
    </row>
    <row r="803" spans="1:26" ht="15" customHeight="1" x14ac:dyDescent="0.25">
      <c r="A803" s="1"/>
      <c r="B803" s="31" t="s">
        <v>3919</v>
      </c>
      <c r="C803" s="31" t="s">
        <v>3921</v>
      </c>
      <c r="D803" s="31" t="s">
        <v>3920</v>
      </c>
      <c r="E803" s="31" t="s">
        <v>3920</v>
      </c>
      <c r="F803" s="32" t="s">
        <v>3918</v>
      </c>
      <c r="G803" s="32" t="s">
        <v>3917</v>
      </c>
      <c r="H803" s="31" t="s">
        <v>46</v>
      </c>
      <c r="I803" s="33" t="s">
        <v>3915</v>
      </c>
      <c r="J803" s="33" t="s">
        <v>3916</v>
      </c>
      <c r="K803" s="33"/>
      <c r="L803" s="31" t="s">
        <v>58</v>
      </c>
      <c r="M803" s="44">
        <v>44105</v>
      </c>
      <c r="N803" s="54" t="s">
        <v>47</v>
      </c>
      <c r="O803" s="34"/>
      <c r="P803" s="31" t="s">
        <v>53</v>
      </c>
      <c r="Q803" s="31"/>
      <c r="R803" s="31"/>
      <c r="S803" s="33"/>
      <c r="T803" s="33"/>
      <c r="U803" s="31"/>
      <c r="V803" s="31"/>
      <c r="W803" s="31"/>
      <c r="X803" s="31"/>
      <c r="Y803" s="31"/>
      <c r="Z803" s="20" t="s">
        <v>3922</v>
      </c>
    </row>
    <row r="804" spans="1:26" ht="15" customHeight="1" x14ac:dyDescent="0.25">
      <c r="A804" s="1"/>
      <c r="B804" s="27" t="s">
        <v>3926</v>
      </c>
      <c r="C804" s="27" t="s">
        <v>3927</v>
      </c>
      <c r="D804" s="27" t="s">
        <v>3927</v>
      </c>
      <c r="E804" s="27" t="s">
        <v>3928</v>
      </c>
      <c r="F804" s="28" t="s">
        <v>3925</v>
      </c>
      <c r="G804" s="28" t="s">
        <v>3924</v>
      </c>
      <c r="H804" s="27" t="s">
        <v>46</v>
      </c>
      <c r="I804" s="29" t="s">
        <v>3923</v>
      </c>
      <c r="J804" s="29"/>
      <c r="K804" s="29"/>
      <c r="L804" s="27" t="s">
        <v>48</v>
      </c>
      <c r="M804" s="44">
        <v>44075</v>
      </c>
      <c r="N804" s="53" t="s">
        <v>47</v>
      </c>
      <c r="O804" s="30"/>
      <c r="P804" s="27" t="s">
        <v>53</v>
      </c>
      <c r="Q804" s="27"/>
      <c r="R804" s="27"/>
      <c r="S804" s="29"/>
      <c r="T804" s="29"/>
      <c r="U804" s="27"/>
      <c r="V804" s="27"/>
      <c r="W804" s="27"/>
      <c r="X804" s="27"/>
      <c r="Y804" s="27"/>
      <c r="Z804" s="19" t="s">
        <v>3929</v>
      </c>
    </row>
    <row r="805" spans="1:26" ht="15" customHeight="1" x14ac:dyDescent="0.25">
      <c r="A805" s="1"/>
      <c r="B805" s="31" t="s">
        <v>3934</v>
      </c>
      <c r="C805" s="31" t="s">
        <v>3935</v>
      </c>
      <c r="D805" s="31" t="s">
        <v>3935</v>
      </c>
      <c r="E805" s="31" t="s">
        <v>3936</v>
      </c>
      <c r="F805" s="32" t="s">
        <v>3933</v>
      </c>
      <c r="G805" s="32" t="s">
        <v>3932</v>
      </c>
      <c r="H805" s="31" t="s">
        <v>46</v>
      </c>
      <c r="I805" s="33" t="s">
        <v>3930</v>
      </c>
      <c r="J805" s="33" t="s">
        <v>3931</v>
      </c>
      <c r="K805" s="33"/>
      <c r="L805" s="31" t="s">
        <v>58</v>
      </c>
      <c r="M805" s="44">
        <v>44105</v>
      </c>
      <c r="N805" s="54" t="s">
        <v>47</v>
      </c>
      <c r="O805" s="34"/>
      <c r="P805" s="31" t="s">
        <v>53</v>
      </c>
      <c r="Q805" s="31"/>
      <c r="R805" s="31"/>
      <c r="S805" s="33"/>
      <c r="T805" s="33"/>
      <c r="U805" s="31"/>
      <c r="V805" s="31"/>
      <c r="W805" s="31"/>
      <c r="X805" s="31"/>
      <c r="Y805" s="31"/>
      <c r="Z805" s="20" t="s">
        <v>3937</v>
      </c>
    </row>
    <row r="806" spans="1:26" ht="15" customHeight="1" x14ac:dyDescent="0.25">
      <c r="A806" s="1"/>
      <c r="B806" s="27" t="s">
        <v>3938</v>
      </c>
      <c r="C806" s="27" t="s">
        <v>3935</v>
      </c>
      <c r="D806" s="27" t="s">
        <v>3935</v>
      </c>
      <c r="E806" s="27" t="s">
        <v>3939</v>
      </c>
      <c r="F806" s="28" t="s">
        <v>3933</v>
      </c>
      <c r="G806" s="28" t="s">
        <v>3932</v>
      </c>
      <c r="H806" s="27" t="s">
        <v>46</v>
      </c>
      <c r="I806" s="29" t="s">
        <v>3930</v>
      </c>
      <c r="J806" s="29" t="s">
        <v>3931</v>
      </c>
      <c r="K806" s="29"/>
      <c r="L806" s="27" t="s">
        <v>58</v>
      </c>
      <c r="M806" s="44">
        <v>44105</v>
      </c>
      <c r="N806" s="53" t="s">
        <v>47</v>
      </c>
      <c r="O806" s="30"/>
      <c r="P806" s="27" t="s">
        <v>53</v>
      </c>
      <c r="Q806" s="27"/>
      <c r="R806" s="27"/>
      <c r="S806" s="29"/>
      <c r="T806" s="29"/>
      <c r="U806" s="27"/>
      <c r="V806" s="27"/>
      <c r="W806" s="27"/>
      <c r="X806" s="27"/>
      <c r="Y806" s="27"/>
      <c r="Z806" s="19" t="s">
        <v>3940</v>
      </c>
    </row>
    <row r="807" spans="1:26" ht="15" customHeight="1" x14ac:dyDescent="0.25">
      <c r="A807" s="1"/>
      <c r="B807" s="31" t="s">
        <v>3941</v>
      </c>
      <c r="C807" s="31" t="s">
        <v>3935</v>
      </c>
      <c r="D807" s="31" t="s">
        <v>3935</v>
      </c>
      <c r="E807" s="31" t="s">
        <v>3942</v>
      </c>
      <c r="F807" s="32" t="s">
        <v>3933</v>
      </c>
      <c r="G807" s="32" t="s">
        <v>3932</v>
      </c>
      <c r="H807" s="31" t="s">
        <v>46</v>
      </c>
      <c r="I807" s="33" t="s">
        <v>3930</v>
      </c>
      <c r="J807" s="33" t="s">
        <v>3931</v>
      </c>
      <c r="K807" s="33"/>
      <c r="L807" s="31" t="s">
        <v>58</v>
      </c>
      <c r="M807" s="44">
        <v>44105</v>
      </c>
      <c r="N807" s="54" t="s">
        <v>47</v>
      </c>
      <c r="O807" s="34"/>
      <c r="P807" s="31" t="s">
        <v>53</v>
      </c>
      <c r="Q807" s="31"/>
      <c r="R807" s="31"/>
      <c r="S807" s="33"/>
      <c r="T807" s="33"/>
      <c r="U807" s="31"/>
      <c r="V807" s="31"/>
      <c r="W807" s="31"/>
      <c r="X807" s="31"/>
      <c r="Y807" s="31"/>
      <c r="Z807" s="20" t="s">
        <v>3943</v>
      </c>
    </row>
    <row r="808" spans="1:26" ht="15" customHeight="1" x14ac:dyDescent="0.25">
      <c r="A808" s="1"/>
      <c r="B808" s="27" t="s">
        <v>3944</v>
      </c>
      <c r="C808" s="27" t="s">
        <v>3935</v>
      </c>
      <c r="D808" s="27" t="s">
        <v>3935</v>
      </c>
      <c r="E808" s="27" t="s">
        <v>3945</v>
      </c>
      <c r="F808" s="28" t="s">
        <v>3933</v>
      </c>
      <c r="G808" s="28" t="s">
        <v>3932</v>
      </c>
      <c r="H808" s="27" t="s">
        <v>46</v>
      </c>
      <c r="I808" s="29" t="s">
        <v>3930</v>
      </c>
      <c r="J808" s="29" t="s">
        <v>3931</v>
      </c>
      <c r="K808" s="29"/>
      <c r="L808" s="27" t="s">
        <v>58</v>
      </c>
      <c r="M808" s="44">
        <v>44105</v>
      </c>
      <c r="N808" s="53" t="s">
        <v>47</v>
      </c>
      <c r="O808" s="30"/>
      <c r="P808" s="27" t="s">
        <v>53</v>
      </c>
      <c r="Q808" s="27"/>
      <c r="R808" s="27"/>
      <c r="S808" s="29"/>
      <c r="T808" s="29"/>
      <c r="U808" s="27"/>
      <c r="V808" s="27"/>
      <c r="W808" s="27"/>
      <c r="X808" s="27"/>
      <c r="Y808" s="27"/>
      <c r="Z808" s="19" t="s">
        <v>3946</v>
      </c>
    </row>
    <row r="809" spans="1:26" ht="15" customHeight="1" x14ac:dyDescent="0.25">
      <c r="A809" s="1"/>
      <c r="B809" s="31" t="s">
        <v>3947</v>
      </c>
      <c r="C809" s="31" t="s">
        <v>3935</v>
      </c>
      <c r="D809" s="31" t="s">
        <v>3935</v>
      </c>
      <c r="E809" s="31" t="s">
        <v>3948</v>
      </c>
      <c r="F809" s="32" t="s">
        <v>3933</v>
      </c>
      <c r="G809" s="32" t="s">
        <v>3932</v>
      </c>
      <c r="H809" s="31" t="s">
        <v>46</v>
      </c>
      <c r="I809" s="33" t="s">
        <v>3930</v>
      </c>
      <c r="J809" s="33" t="s">
        <v>3931</v>
      </c>
      <c r="K809" s="33"/>
      <c r="L809" s="31" t="s">
        <v>58</v>
      </c>
      <c r="M809" s="44">
        <v>44105</v>
      </c>
      <c r="N809" s="54" t="s">
        <v>47</v>
      </c>
      <c r="O809" s="34"/>
      <c r="P809" s="31" t="s">
        <v>53</v>
      </c>
      <c r="Q809" s="31"/>
      <c r="R809" s="31"/>
      <c r="S809" s="33"/>
      <c r="T809" s="33"/>
      <c r="U809" s="31"/>
      <c r="V809" s="31"/>
      <c r="W809" s="31"/>
      <c r="X809" s="31"/>
      <c r="Y809" s="31"/>
      <c r="Z809" s="20" t="s">
        <v>3949</v>
      </c>
    </row>
    <row r="810" spans="1:26" ht="15" customHeight="1" x14ac:dyDescent="0.25">
      <c r="A810" s="1"/>
      <c r="B810" s="27" t="s">
        <v>3953</v>
      </c>
      <c r="C810" s="27" t="s">
        <v>3956</v>
      </c>
      <c r="D810" s="27" t="s">
        <v>3954</v>
      </c>
      <c r="E810" s="27" t="s">
        <v>3955</v>
      </c>
      <c r="F810" s="28" t="s">
        <v>3952</v>
      </c>
      <c r="G810" s="28" t="s">
        <v>3951</v>
      </c>
      <c r="H810" s="27" t="s">
        <v>46</v>
      </c>
      <c r="I810" s="29" t="s">
        <v>3950</v>
      </c>
      <c r="J810" s="29"/>
      <c r="K810" s="29"/>
      <c r="L810" s="27" t="s">
        <v>48</v>
      </c>
      <c r="M810" s="44">
        <v>44105</v>
      </c>
      <c r="N810" s="53" t="s">
        <v>47</v>
      </c>
      <c r="O810" s="30"/>
      <c r="P810" s="27" t="s">
        <v>53</v>
      </c>
      <c r="Q810" s="27"/>
      <c r="R810" s="27"/>
      <c r="S810" s="29"/>
      <c r="T810" s="29"/>
      <c r="U810" s="27"/>
      <c r="V810" s="27"/>
      <c r="W810" s="27"/>
      <c r="X810" s="27"/>
      <c r="Y810" s="27"/>
      <c r="Z810" s="19" t="s">
        <v>3957</v>
      </c>
    </row>
    <row r="811" spans="1:26" ht="15" customHeight="1" x14ac:dyDescent="0.25">
      <c r="A811" s="1"/>
      <c r="B811" s="31" t="s">
        <v>3961</v>
      </c>
      <c r="C811" s="31" t="s">
        <v>3962</v>
      </c>
      <c r="D811" s="31" t="s">
        <v>3962</v>
      </c>
      <c r="E811" s="31"/>
      <c r="F811" s="32" t="s">
        <v>3960</v>
      </c>
      <c r="G811" s="32" t="s">
        <v>3959</v>
      </c>
      <c r="H811" s="31" t="s">
        <v>365</v>
      </c>
      <c r="I811" s="33" t="s">
        <v>137</v>
      </c>
      <c r="J811" s="33" t="s">
        <v>3958</v>
      </c>
      <c r="K811" s="33"/>
      <c r="L811" s="31" t="s">
        <v>366</v>
      </c>
      <c r="M811" s="44">
        <v>43862</v>
      </c>
      <c r="N811" s="54" t="s">
        <v>47</v>
      </c>
      <c r="O811" s="34"/>
      <c r="P811" s="31" t="s">
        <v>53</v>
      </c>
      <c r="Q811" s="31"/>
      <c r="R811" s="31"/>
      <c r="S811" s="33"/>
      <c r="T811" s="33"/>
      <c r="U811" s="31"/>
      <c r="V811" s="31"/>
      <c r="W811" s="31"/>
      <c r="X811" s="31"/>
      <c r="Y811" s="31"/>
      <c r="Z811" s="20" t="s">
        <v>3963</v>
      </c>
    </row>
    <row r="812" spans="1:26" ht="15" customHeight="1" x14ac:dyDescent="0.25">
      <c r="A812" s="1"/>
      <c r="B812" s="27" t="s">
        <v>3967</v>
      </c>
      <c r="C812" s="27" t="s">
        <v>3968</v>
      </c>
      <c r="D812" s="27" t="s">
        <v>3968</v>
      </c>
      <c r="E812" s="27" t="s">
        <v>3969</v>
      </c>
      <c r="F812" s="28" t="s">
        <v>3966</v>
      </c>
      <c r="G812" s="28" t="s">
        <v>3965</v>
      </c>
      <c r="H812" s="27" t="s">
        <v>46</v>
      </c>
      <c r="I812" s="29" t="s">
        <v>242</v>
      </c>
      <c r="J812" s="29" t="s">
        <v>3244</v>
      </c>
      <c r="K812" s="29"/>
      <c r="L812" s="27" t="s">
        <v>58</v>
      </c>
      <c r="M812" s="44">
        <v>44166</v>
      </c>
      <c r="N812" s="53" t="s">
        <v>47</v>
      </c>
      <c r="O812" s="30"/>
      <c r="P812" s="27" t="s">
        <v>53</v>
      </c>
      <c r="Q812" s="27"/>
      <c r="R812" s="27"/>
      <c r="S812" s="29"/>
      <c r="T812" s="29"/>
      <c r="U812" s="27"/>
      <c r="V812" s="27"/>
      <c r="W812" s="27"/>
      <c r="X812" s="27"/>
      <c r="Y812" s="27"/>
      <c r="Z812" s="19" t="s">
        <v>3970</v>
      </c>
    </row>
    <row r="813" spans="1:26" ht="15" customHeight="1" x14ac:dyDescent="0.25">
      <c r="A813" s="1"/>
      <c r="B813" s="31" t="s">
        <v>3971</v>
      </c>
      <c r="C813" s="31" t="s">
        <v>3968</v>
      </c>
      <c r="D813" s="31" t="s">
        <v>3968</v>
      </c>
      <c r="E813" s="31" t="s">
        <v>3972</v>
      </c>
      <c r="F813" s="32" t="s">
        <v>3966</v>
      </c>
      <c r="G813" s="32" t="s">
        <v>3965</v>
      </c>
      <c r="H813" s="31" t="s">
        <v>46</v>
      </c>
      <c r="I813" s="33" t="s">
        <v>242</v>
      </c>
      <c r="J813" s="33" t="s">
        <v>3174</v>
      </c>
      <c r="K813" s="33"/>
      <c r="L813" s="31" t="s">
        <v>58</v>
      </c>
      <c r="M813" s="44">
        <v>44166</v>
      </c>
      <c r="N813" s="54" t="s">
        <v>47</v>
      </c>
      <c r="O813" s="34"/>
      <c r="P813" s="31" t="s">
        <v>53</v>
      </c>
      <c r="Q813" s="31"/>
      <c r="R813" s="31"/>
      <c r="S813" s="33"/>
      <c r="T813" s="33"/>
      <c r="U813" s="31"/>
      <c r="V813" s="31"/>
      <c r="W813" s="31"/>
      <c r="X813" s="31"/>
      <c r="Y813" s="31"/>
      <c r="Z813" s="20" t="s">
        <v>3973</v>
      </c>
    </row>
    <row r="814" spans="1:26" ht="15" customHeight="1" x14ac:dyDescent="0.25">
      <c r="A814" s="1"/>
      <c r="B814" s="27" t="s">
        <v>3978</v>
      </c>
      <c r="C814" s="27" t="s">
        <v>3979</v>
      </c>
      <c r="D814" s="27" t="s">
        <v>3979</v>
      </c>
      <c r="E814" s="27"/>
      <c r="F814" s="28" t="s">
        <v>3977</v>
      </c>
      <c r="G814" s="28" t="s">
        <v>3976</v>
      </c>
      <c r="H814" s="27" t="s">
        <v>365</v>
      </c>
      <c r="I814" s="29" t="s">
        <v>3974</v>
      </c>
      <c r="J814" s="29" t="s">
        <v>3975</v>
      </c>
      <c r="K814" s="29"/>
      <c r="L814" s="27" t="s">
        <v>366</v>
      </c>
      <c r="M814" s="44">
        <v>44075</v>
      </c>
      <c r="N814" s="53" t="s">
        <v>47</v>
      </c>
      <c r="O814" s="30"/>
      <c r="P814" s="27" t="s">
        <v>53</v>
      </c>
      <c r="Q814" s="27"/>
      <c r="R814" s="27"/>
      <c r="S814" s="29"/>
      <c r="T814" s="29"/>
      <c r="U814" s="27"/>
      <c r="V814" s="27"/>
      <c r="W814" s="27"/>
      <c r="X814" s="27"/>
      <c r="Y814" s="27"/>
      <c r="Z814" s="19" t="s">
        <v>3980</v>
      </c>
    </row>
    <row r="815" spans="1:26" ht="15" customHeight="1" x14ac:dyDescent="0.25">
      <c r="A815" s="1"/>
      <c r="B815" s="31" t="s">
        <v>3985</v>
      </c>
      <c r="C815" s="31" t="s">
        <v>3986</v>
      </c>
      <c r="D815" s="31" t="s">
        <v>3986</v>
      </c>
      <c r="E815" s="31"/>
      <c r="F815" s="32" t="s">
        <v>3984</v>
      </c>
      <c r="G815" s="32" t="s">
        <v>3983</v>
      </c>
      <c r="H815" s="31" t="s">
        <v>365</v>
      </c>
      <c r="I815" s="33" t="s">
        <v>3981</v>
      </c>
      <c r="J815" s="33" t="s">
        <v>3982</v>
      </c>
      <c r="K815" s="33"/>
      <c r="L815" s="31" t="s">
        <v>366</v>
      </c>
      <c r="M815" s="44">
        <v>44075</v>
      </c>
      <c r="N815" s="54" t="s">
        <v>47</v>
      </c>
      <c r="O815" s="34"/>
      <c r="P815" s="31" t="s">
        <v>53</v>
      </c>
      <c r="Q815" s="31"/>
      <c r="R815" s="31"/>
      <c r="S815" s="33"/>
      <c r="T815" s="33"/>
      <c r="U815" s="31"/>
      <c r="V815" s="31"/>
      <c r="W815" s="31"/>
      <c r="X815" s="31"/>
      <c r="Y815" s="31"/>
      <c r="Z815" s="20" t="s">
        <v>3987</v>
      </c>
    </row>
    <row r="816" spans="1:26" ht="15" customHeight="1" x14ac:dyDescent="0.25">
      <c r="A816" s="1"/>
      <c r="B816" s="27" t="s">
        <v>3991</v>
      </c>
      <c r="C816" s="27" t="s">
        <v>3992</v>
      </c>
      <c r="D816" s="27" t="s">
        <v>3992</v>
      </c>
      <c r="E816" s="27"/>
      <c r="F816" s="28" t="s">
        <v>3990</v>
      </c>
      <c r="G816" s="28" t="s">
        <v>3989</v>
      </c>
      <c r="H816" s="27" t="s">
        <v>365</v>
      </c>
      <c r="I816" s="29" t="s">
        <v>3988</v>
      </c>
      <c r="J816" s="29" t="s">
        <v>1170</v>
      </c>
      <c r="K816" s="29"/>
      <c r="L816" s="27" t="s">
        <v>366</v>
      </c>
      <c r="M816" s="44">
        <v>44075</v>
      </c>
      <c r="N816" s="53" t="s">
        <v>47</v>
      </c>
      <c r="O816" s="30"/>
      <c r="P816" s="27" t="s">
        <v>53</v>
      </c>
      <c r="Q816" s="27"/>
      <c r="R816" s="27"/>
      <c r="S816" s="29"/>
      <c r="T816" s="29"/>
      <c r="U816" s="27"/>
      <c r="V816" s="27"/>
      <c r="W816" s="27"/>
      <c r="X816" s="27"/>
      <c r="Y816" s="27"/>
      <c r="Z816" s="19" t="s">
        <v>3993</v>
      </c>
    </row>
    <row r="817" spans="1:26" ht="15" customHeight="1" x14ac:dyDescent="0.25">
      <c r="A817" s="1"/>
      <c r="B817" s="31" t="s">
        <v>3997</v>
      </c>
      <c r="C817" s="31" t="s">
        <v>3998</v>
      </c>
      <c r="D817" s="31" t="s">
        <v>3998</v>
      </c>
      <c r="E817" s="31"/>
      <c r="F817" s="32" t="s">
        <v>3996</v>
      </c>
      <c r="G817" s="32" t="s">
        <v>3995</v>
      </c>
      <c r="H817" s="31" t="s">
        <v>365</v>
      </c>
      <c r="I817" s="33" t="s">
        <v>3994</v>
      </c>
      <c r="J817" s="33" t="s">
        <v>2019</v>
      </c>
      <c r="K817" s="33"/>
      <c r="L817" s="31" t="s">
        <v>366</v>
      </c>
      <c r="M817" s="44">
        <v>43862</v>
      </c>
      <c r="N817" s="54" t="s">
        <v>47</v>
      </c>
      <c r="O817" s="34"/>
      <c r="P817" s="31" t="s">
        <v>53</v>
      </c>
      <c r="Q817" s="31"/>
      <c r="R817" s="31"/>
      <c r="S817" s="33"/>
      <c r="T817" s="33"/>
      <c r="U817" s="31"/>
      <c r="V817" s="31"/>
      <c r="W817" s="31"/>
      <c r="X817" s="31"/>
      <c r="Y817" s="31"/>
      <c r="Z817" s="20" t="s">
        <v>3999</v>
      </c>
    </row>
    <row r="818" spans="1:26" ht="15" customHeight="1" x14ac:dyDescent="0.25">
      <c r="A818" s="1"/>
      <c r="B818" s="27" t="s">
        <v>4003</v>
      </c>
      <c r="C818" s="27" t="s">
        <v>4004</v>
      </c>
      <c r="D818" s="27" t="s">
        <v>4004</v>
      </c>
      <c r="E818" s="27"/>
      <c r="F818" s="28" t="s">
        <v>4002</v>
      </c>
      <c r="G818" s="28" t="s">
        <v>4001</v>
      </c>
      <c r="H818" s="27" t="s">
        <v>365</v>
      </c>
      <c r="I818" s="29" t="s">
        <v>4000</v>
      </c>
      <c r="J818" s="29" t="s">
        <v>3642</v>
      </c>
      <c r="K818" s="29"/>
      <c r="L818" s="27" t="s">
        <v>366</v>
      </c>
      <c r="M818" s="44">
        <v>44166</v>
      </c>
      <c r="N818" s="53" t="s">
        <v>47</v>
      </c>
      <c r="O818" s="30"/>
      <c r="P818" s="27" t="s">
        <v>53</v>
      </c>
      <c r="Q818" s="27"/>
      <c r="R818" s="27"/>
      <c r="S818" s="29"/>
      <c r="T818" s="29"/>
      <c r="U818" s="27"/>
      <c r="V818" s="27"/>
      <c r="W818" s="27"/>
      <c r="X818" s="27"/>
      <c r="Y818" s="27"/>
      <c r="Z818" s="19" t="s">
        <v>4005</v>
      </c>
    </row>
    <row r="819" spans="1:26" ht="15" customHeight="1" x14ac:dyDescent="0.25">
      <c r="A819" s="1"/>
      <c r="B819" s="31" t="s">
        <v>4009</v>
      </c>
      <c r="C819" s="31" t="s">
        <v>4010</v>
      </c>
      <c r="D819" s="31" t="s">
        <v>4010</v>
      </c>
      <c r="E819" s="31"/>
      <c r="F819" s="32" t="s">
        <v>4008</v>
      </c>
      <c r="G819" s="32" t="s">
        <v>4007</v>
      </c>
      <c r="H819" s="31" t="s">
        <v>365</v>
      </c>
      <c r="I819" s="33" t="s">
        <v>3571</v>
      </c>
      <c r="J819" s="33" t="s">
        <v>4006</v>
      </c>
      <c r="K819" s="33"/>
      <c r="L819" s="31" t="s">
        <v>366</v>
      </c>
      <c r="M819" s="44">
        <v>44044</v>
      </c>
      <c r="N819" s="54" t="s">
        <v>47</v>
      </c>
      <c r="O819" s="34"/>
      <c r="P819" s="31" t="s">
        <v>53</v>
      </c>
      <c r="Q819" s="31"/>
      <c r="R819" s="31"/>
      <c r="S819" s="33"/>
      <c r="T819" s="33"/>
      <c r="U819" s="31"/>
      <c r="V819" s="31"/>
      <c r="W819" s="31"/>
      <c r="X819" s="31"/>
      <c r="Y819" s="31"/>
      <c r="Z819" s="20" t="s">
        <v>4011</v>
      </c>
    </row>
    <row r="820" spans="1:26" ht="15" customHeight="1" x14ac:dyDescent="0.25">
      <c r="A820" s="1"/>
      <c r="B820" s="27" t="s">
        <v>4016</v>
      </c>
      <c r="C820" s="27" t="s">
        <v>4017</v>
      </c>
      <c r="D820" s="27" t="s">
        <v>4017</v>
      </c>
      <c r="E820" s="27"/>
      <c r="F820" s="28" t="s">
        <v>4015</v>
      </c>
      <c r="G820" s="28" t="s">
        <v>4014</v>
      </c>
      <c r="H820" s="27" t="s">
        <v>365</v>
      </c>
      <c r="I820" s="29" t="s">
        <v>4012</v>
      </c>
      <c r="J820" s="29" t="s">
        <v>4013</v>
      </c>
      <c r="K820" s="29"/>
      <c r="L820" s="27" t="s">
        <v>366</v>
      </c>
      <c r="M820" s="44">
        <v>44105</v>
      </c>
      <c r="N820" s="53" t="s">
        <v>47</v>
      </c>
      <c r="O820" s="30"/>
      <c r="P820" s="27" t="s">
        <v>53</v>
      </c>
      <c r="Q820" s="27"/>
      <c r="R820" s="27"/>
      <c r="S820" s="29"/>
      <c r="T820" s="29"/>
      <c r="U820" s="27"/>
      <c r="V820" s="27"/>
      <c r="W820" s="27"/>
      <c r="X820" s="27"/>
      <c r="Y820" s="27"/>
      <c r="Z820" s="19" t="s">
        <v>4018</v>
      </c>
    </row>
    <row r="821" spans="1:26" ht="15" customHeight="1" x14ac:dyDescent="0.25">
      <c r="A821" s="1"/>
      <c r="B821" s="31" t="s">
        <v>4022</v>
      </c>
      <c r="C821" s="31" t="s">
        <v>4023</v>
      </c>
      <c r="D821" s="31" t="s">
        <v>4023</v>
      </c>
      <c r="E821" s="31"/>
      <c r="F821" s="32" t="s">
        <v>4021</v>
      </c>
      <c r="G821" s="32" t="s">
        <v>4020</v>
      </c>
      <c r="H821" s="31" t="s">
        <v>365</v>
      </c>
      <c r="I821" s="33" t="s">
        <v>4012</v>
      </c>
      <c r="J821" s="33" t="s">
        <v>4019</v>
      </c>
      <c r="K821" s="33"/>
      <c r="L821" s="31" t="s">
        <v>366</v>
      </c>
      <c r="M821" s="44">
        <v>44075</v>
      </c>
      <c r="N821" s="54" t="s">
        <v>47</v>
      </c>
      <c r="O821" s="34"/>
      <c r="P821" s="31" t="s">
        <v>53</v>
      </c>
      <c r="Q821" s="31"/>
      <c r="R821" s="31"/>
      <c r="S821" s="33"/>
      <c r="T821" s="33"/>
      <c r="U821" s="31"/>
      <c r="V821" s="31"/>
      <c r="W821" s="31"/>
      <c r="X821" s="31"/>
      <c r="Y821" s="31"/>
      <c r="Z821" s="20" t="s">
        <v>4024</v>
      </c>
    </row>
    <row r="822" spans="1:26" ht="15" customHeight="1" x14ac:dyDescent="0.25">
      <c r="A822" s="1"/>
      <c r="B822" s="27" t="s">
        <v>4028</v>
      </c>
      <c r="C822" s="27" t="s">
        <v>4029</v>
      </c>
      <c r="D822" s="27" t="s">
        <v>4029</v>
      </c>
      <c r="E822" s="27"/>
      <c r="F822" s="28" t="s">
        <v>4027</v>
      </c>
      <c r="G822" s="28" t="s">
        <v>4026</v>
      </c>
      <c r="H822" s="27" t="s">
        <v>365</v>
      </c>
      <c r="I822" s="29" t="s">
        <v>4025</v>
      </c>
      <c r="J822" s="29" t="s">
        <v>1189</v>
      </c>
      <c r="K822" s="29"/>
      <c r="L822" s="27" t="s">
        <v>366</v>
      </c>
      <c r="M822" s="44">
        <v>43922</v>
      </c>
      <c r="N822" s="53" t="s">
        <v>47</v>
      </c>
      <c r="O822" s="30"/>
      <c r="P822" s="27" t="s">
        <v>53</v>
      </c>
      <c r="Q822" s="27"/>
      <c r="R822" s="27"/>
      <c r="S822" s="29"/>
      <c r="T822" s="29"/>
      <c r="U822" s="27"/>
      <c r="V822" s="27"/>
      <c r="W822" s="27"/>
      <c r="X822" s="27"/>
      <c r="Y822" s="27"/>
      <c r="Z822" s="19" t="s">
        <v>4030</v>
      </c>
    </row>
    <row r="823" spans="1:26" ht="15" customHeight="1" x14ac:dyDescent="0.25">
      <c r="A823" s="1"/>
      <c r="B823" s="31" t="s">
        <v>4034</v>
      </c>
      <c r="C823" s="31" t="s">
        <v>4037</v>
      </c>
      <c r="D823" s="31" t="s">
        <v>4035</v>
      </c>
      <c r="E823" s="31" t="s">
        <v>4036</v>
      </c>
      <c r="F823" s="32" t="s">
        <v>4033</v>
      </c>
      <c r="G823" s="32" t="s">
        <v>4032</v>
      </c>
      <c r="H823" s="31" t="s">
        <v>46</v>
      </c>
      <c r="I823" s="33" t="s">
        <v>4031</v>
      </c>
      <c r="J823" s="33"/>
      <c r="K823" s="33"/>
      <c r="L823" s="31" t="s">
        <v>48</v>
      </c>
      <c r="M823" s="44">
        <v>44136</v>
      </c>
      <c r="N823" s="54" t="s">
        <v>47</v>
      </c>
      <c r="O823" s="34"/>
      <c r="P823" s="31" t="s">
        <v>53</v>
      </c>
      <c r="Q823" s="31"/>
      <c r="R823" s="31"/>
      <c r="S823" s="33"/>
      <c r="T823" s="33"/>
      <c r="U823" s="31"/>
      <c r="V823" s="31"/>
      <c r="W823" s="31"/>
      <c r="X823" s="31"/>
      <c r="Y823" s="31"/>
      <c r="Z823" s="20" t="s">
        <v>4038</v>
      </c>
    </row>
    <row r="824" spans="1:26" ht="15" customHeight="1" x14ac:dyDescent="0.25">
      <c r="A824" s="1"/>
      <c r="B824" s="27" t="s">
        <v>4042</v>
      </c>
      <c r="C824" s="27" t="s">
        <v>4043</v>
      </c>
      <c r="D824" s="27" t="s">
        <v>4043</v>
      </c>
      <c r="E824" s="27"/>
      <c r="F824" s="28" t="s">
        <v>4041</v>
      </c>
      <c r="G824" s="28" t="s">
        <v>4040</v>
      </c>
      <c r="H824" s="27" t="s">
        <v>365</v>
      </c>
      <c r="I824" s="29" t="s">
        <v>4039</v>
      </c>
      <c r="J824" s="29" t="s">
        <v>3517</v>
      </c>
      <c r="K824" s="29"/>
      <c r="L824" s="27" t="s">
        <v>366</v>
      </c>
      <c r="M824" s="44">
        <v>44136</v>
      </c>
      <c r="N824" s="53" t="s">
        <v>47</v>
      </c>
      <c r="O824" s="30"/>
      <c r="P824" s="27" t="s">
        <v>53</v>
      </c>
      <c r="Q824" s="27"/>
      <c r="R824" s="27"/>
      <c r="S824" s="29"/>
      <c r="T824" s="29"/>
      <c r="U824" s="27"/>
      <c r="V824" s="27"/>
      <c r="W824" s="27"/>
      <c r="X824" s="27"/>
      <c r="Y824" s="27"/>
      <c r="Z824" s="19" t="s">
        <v>4044</v>
      </c>
    </row>
    <row r="825" spans="1:26" ht="15" customHeight="1" x14ac:dyDescent="0.25">
      <c r="A825" s="1"/>
      <c r="B825" s="31" t="s">
        <v>4049</v>
      </c>
      <c r="C825" s="31" t="s">
        <v>4050</v>
      </c>
      <c r="D825" s="31" t="s">
        <v>4050</v>
      </c>
      <c r="E825" s="31"/>
      <c r="F825" s="32" t="s">
        <v>4048</v>
      </c>
      <c r="G825" s="32" t="s">
        <v>4047</v>
      </c>
      <c r="H825" s="31" t="s">
        <v>365</v>
      </c>
      <c r="I825" s="33" t="s">
        <v>4045</v>
      </c>
      <c r="J825" s="33" t="s">
        <v>4046</v>
      </c>
      <c r="K825" s="33"/>
      <c r="L825" s="31" t="s">
        <v>366</v>
      </c>
      <c r="M825" s="44">
        <v>44136</v>
      </c>
      <c r="N825" s="54" t="s">
        <v>47</v>
      </c>
      <c r="O825" s="34"/>
      <c r="P825" s="31" t="s">
        <v>53</v>
      </c>
      <c r="Q825" s="31"/>
      <c r="R825" s="31"/>
      <c r="S825" s="33"/>
      <c r="T825" s="33"/>
      <c r="U825" s="31"/>
      <c r="V825" s="31"/>
      <c r="W825" s="31"/>
      <c r="X825" s="31"/>
      <c r="Y825" s="31"/>
      <c r="Z825" s="20" t="s">
        <v>4051</v>
      </c>
    </row>
    <row r="826" spans="1:26" ht="15" customHeight="1" x14ac:dyDescent="0.25">
      <c r="A826" s="1"/>
      <c r="B826" s="27" t="s">
        <v>4055</v>
      </c>
      <c r="C826" s="27" t="s">
        <v>4057</v>
      </c>
      <c r="D826" s="27" t="s">
        <v>4056</v>
      </c>
      <c r="E826" s="27" t="s">
        <v>4056</v>
      </c>
      <c r="F826" s="28" t="s">
        <v>4054</v>
      </c>
      <c r="G826" s="28" t="s">
        <v>4053</v>
      </c>
      <c r="H826" s="27" t="s">
        <v>46</v>
      </c>
      <c r="I826" s="29" t="s">
        <v>4052</v>
      </c>
      <c r="J826" s="29"/>
      <c r="K826" s="29"/>
      <c r="L826" s="27" t="s">
        <v>48</v>
      </c>
      <c r="M826" s="44">
        <v>43891</v>
      </c>
      <c r="N826" s="53" t="s">
        <v>47</v>
      </c>
      <c r="O826" s="30"/>
      <c r="P826" s="27" t="s">
        <v>53</v>
      </c>
      <c r="Q826" s="27"/>
      <c r="R826" s="27"/>
      <c r="S826" s="29"/>
      <c r="T826" s="29"/>
      <c r="U826" s="27"/>
      <c r="V826" s="27"/>
      <c r="W826" s="27"/>
      <c r="X826" s="27"/>
      <c r="Y826" s="27"/>
      <c r="Z826" s="19" t="s">
        <v>4058</v>
      </c>
    </row>
    <row r="827" spans="1:26" ht="15" customHeight="1" x14ac:dyDescent="0.25">
      <c r="A827" s="1"/>
      <c r="B827" s="31" t="s">
        <v>4063</v>
      </c>
      <c r="C827" s="31" t="s">
        <v>4064</v>
      </c>
      <c r="D827" s="31" t="s">
        <v>4064</v>
      </c>
      <c r="E827" s="31"/>
      <c r="F827" s="32" t="s">
        <v>4062</v>
      </c>
      <c r="G827" s="32" t="s">
        <v>4061</v>
      </c>
      <c r="H827" s="31" t="s">
        <v>365</v>
      </c>
      <c r="I827" s="33" t="s">
        <v>4059</v>
      </c>
      <c r="J827" s="33" t="s">
        <v>4060</v>
      </c>
      <c r="K827" s="33"/>
      <c r="L827" s="31" t="s">
        <v>366</v>
      </c>
      <c r="M827" s="44">
        <v>44166</v>
      </c>
      <c r="N827" s="54" t="s">
        <v>47</v>
      </c>
      <c r="O827" s="34"/>
      <c r="P827" s="31" t="s">
        <v>53</v>
      </c>
      <c r="Q827" s="31"/>
      <c r="R827" s="31"/>
      <c r="S827" s="33"/>
      <c r="T827" s="33"/>
      <c r="U827" s="31"/>
      <c r="V827" s="31"/>
      <c r="W827" s="31"/>
      <c r="X827" s="31"/>
      <c r="Y827" s="31"/>
      <c r="Z827" s="20" t="s">
        <v>4065</v>
      </c>
    </row>
    <row r="828" spans="1:26" ht="15" customHeight="1" x14ac:dyDescent="0.25">
      <c r="A828" s="1"/>
      <c r="B828" s="27" t="s">
        <v>4069</v>
      </c>
      <c r="C828" s="27" t="s">
        <v>4070</v>
      </c>
      <c r="D828" s="27" t="s">
        <v>4070</v>
      </c>
      <c r="E828" s="27" t="s">
        <v>4071</v>
      </c>
      <c r="F828" s="28" t="s">
        <v>4068</v>
      </c>
      <c r="G828" s="28" t="s">
        <v>4067</v>
      </c>
      <c r="H828" s="27" t="s">
        <v>46</v>
      </c>
      <c r="I828" s="29" t="s">
        <v>4066</v>
      </c>
      <c r="J828" s="29"/>
      <c r="K828" s="29"/>
      <c r="L828" s="27" t="s">
        <v>48</v>
      </c>
      <c r="M828" s="44">
        <v>43952</v>
      </c>
      <c r="N828" s="53" t="s">
        <v>47</v>
      </c>
      <c r="O828" s="30"/>
      <c r="P828" s="27" t="s">
        <v>53</v>
      </c>
      <c r="Q828" s="27"/>
      <c r="R828" s="27"/>
      <c r="S828" s="29"/>
      <c r="T828" s="29"/>
      <c r="U828" s="27"/>
      <c r="V828" s="27"/>
      <c r="W828" s="27"/>
      <c r="X828" s="27"/>
      <c r="Y828" s="27"/>
      <c r="Z828" s="19" t="s">
        <v>4072</v>
      </c>
    </row>
    <row r="829" spans="1:26" ht="15" customHeight="1" x14ac:dyDescent="0.25">
      <c r="A829" s="1"/>
      <c r="B829" s="31" t="s">
        <v>4073</v>
      </c>
      <c r="C829" s="31" t="s">
        <v>4070</v>
      </c>
      <c r="D829" s="31" t="s">
        <v>4070</v>
      </c>
      <c r="E829" s="31" t="s">
        <v>4074</v>
      </c>
      <c r="F829" s="32" t="s">
        <v>4068</v>
      </c>
      <c r="G829" s="32" t="s">
        <v>4067</v>
      </c>
      <c r="H829" s="31" t="s">
        <v>46</v>
      </c>
      <c r="I829" s="33" t="s">
        <v>4066</v>
      </c>
      <c r="J829" s="33"/>
      <c r="K829" s="33"/>
      <c r="L829" s="31" t="s">
        <v>48</v>
      </c>
      <c r="M829" s="44">
        <v>43952</v>
      </c>
      <c r="N829" s="54" t="s">
        <v>47</v>
      </c>
      <c r="O829" s="34"/>
      <c r="P829" s="31" t="s">
        <v>53</v>
      </c>
      <c r="Q829" s="31"/>
      <c r="R829" s="31"/>
      <c r="S829" s="33"/>
      <c r="T829" s="33"/>
      <c r="U829" s="31"/>
      <c r="V829" s="31"/>
      <c r="W829" s="31"/>
      <c r="X829" s="31"/>
      <c r="Y829" s="31"/>
      <c r="Z829" s="20" t="s">
        <v>4075</v>
      </c>
    </row>
    <row r="830" spans="1:26" ht="15" customHeight="1" x14ac:dyDescent="0.25">
      <c r="A830" s="1"/>
      <c r="B830" s="27" t="s">
        <v>4076</v>
      </c>
      <c r="C830" s="27" t="s">
        <v>4070</v>
      </c>
      <c r="D830" s="27" t="s">
        <v>4070</v>
      </c>
      <c r="E830" s="27" t="s">
        <v>4077</v>
      </c>
      <c r="F830" s="28" t="s">
        <v>4068</v>
      </c>
      <c r="G830" s="28" t="s">
        <v>4067</v>
      </c>
      <c r="H830" s="27" t="s">
        <v>46</v>
      </c>
      <c r="I830" s="29" t="s">
        <v>4066</v>
      </c>
      <c r="J830" s="29"/>
      <c r="K830" s="29"/>
      <c r="L830" s="27" t="s">
        <v>48</v>
      </c>
      <c r="M830" s="44">
        <v>43952</v>
      </c>
      <c r="N830" s="53" t="s">
        <v>47</v>
      </c>
      <c r="O830" s="30"/>
      <c r="P830" s="27" t="s">
        <v>53</v>
      </c>
      <c r="Q830" s="27"/>
      <c r="R830" s="27"/>
      <c r="S830" s="29"/>
      <c r="T830" s="29"/>
      <c r="U830" s="27"/>
      <c r="V830" s="27"/>
      <c r="W830" s="27"/>
      <c r="X830" s="27"/>
      <c r="Y830" s="27"/>
      <c r="Z830" s="19" t="s">
        <v>4078</v>
      </c>
    </row>
    <row r="831" spans="1:26" ht="15" customHeight="1" x14ac:dyDescent="0.25">
      <c r="A831" s="1"/>
      <c r="B831" s="31" t="s">
        <v>4083</v>
      </c>
      <c r="C831" s="31" t="s">
        <v>4084</v>
      </c>
      <c r="D831" s="31" t="s">
        <v>4084</v>
      </c>
      <c r="E831" s="31"/>
      <c r="F831" s="32" t="s">
        <v>4082</v>
      </c>
      <c r="G831" s="32" t="s">
        <v>4081</v>
      </c>
      <c r="H831" s="31" t="s">
        <v>365</v>
      </c>
      <c r="I831" s="33" t="s">
        <v>4079</v>
      </c>
      <c r="J831" s="33" t="s">
        <v>4080</v>
      </c>
      <c r="K831" s="33"/>
      <c r="L831" s="31" t="s">
        <v>366</v>
      </c>
      <c r="M831" s="44">
        <v>43891</v>
      </c>
      <c r="N831" s="54" t="s">
        <v>47</v>
      </c>
      <c r="O831" s="34"/>
      <c r="P831" s="31" t="s">
        <v>53</v>
      </c>
      <c r="Q831" s="31"/>
      <c r="R831" s="31"/>
      <c r="S831" s="33"/>
      <c r="T831" s="33"/>
      <c r="U831" s="31"/>
      <c r="V831" s="31"/>
      <c r="W831" s="31"/>
      <c r="X831" s="31"/>
      <c r="Y831" s="31"/>
      <c r="Z831" s="20" t="s">
        <v>4085</v>
      </c>
    </row>
    <row r="832" spans="1:26" ht="15" customHeight="1" x14ac:dyDescent="0.25">
      <c r="A832" s="1"/>
      <c r="B832" s="27" t="s">
        <v>4088</v>
      </c>
      <c r="C832" s="27" t="s">
        <v>4091</v>
      </c>
      <c r="D832" s="27" t="s">
        <v>4089</v>
      </c>
      <c r="E832" s="27" t="s">
        <v>4090</v>
      </c>
      <c r="F832" s="28" t="s">
        <v>4087</v>
      </c>
      <c r="G832" s="28" t="s">
        <v>4086</v>
      </c>
      <c r="H832" s="27" t="s">
        <v>46</v>
      </c>
      <c r="I832" s="29" t="s">
        <v>576</v>
      </c>
      <c r="J832" s="29"/>
      <c r="K832" s="29"/>
      <c r="L832" s="27" t="s">
        <v>48</v>
      </c>
      <c r="M832" s="44">
        <v>44075</v>
      </c>
      <c r="N832" s="53" t="s">
        <v>47</v>
      </c>
      <c r="O832" s="30"/>
      <c r="P832" s="27" t="s">
        <v>53</v>
      </c>
      <c r="Q832" s="27"/>
      <c r="R832" s="27"/>
      <c r="S832" s="29"/>
      <c r="T832" s="29"/>
      <c r="U832" s="27"/>
      <c r="V832" s="27"/>
      <c r="W832" s="27"/>
      <c r="X832" s="27"/>
      <c r="Y832" s="27"/>
      <c r="Z832" s="19" t="s">
        <v>4092</v>
      </c>
    </row>
    <row r="833" spans="1:26" ht="15" customHeight="1" x14ac:dyDescent="0.25">
      <c r="A833" s="1"/>
      <c r="B833" s="31" t="s">
        <v>4095</v>
      </c>
      <c r="C833" s="31" t="s">
        <v>4097</v>
      </c>
      <c r="D833" s="31" t="s">
        <v>4096</v>
      </c>
      <c r="E833" s="31" t="s">
        <v>4096</v>
      </c>
      <c r="F833" s="32" t="s">
        <v>4094</v>
      </c>
      <c r="G833" s="32" t="s">
        <v>4093</v>
      </c>
      <c r="H833" s="31" t="s">
        <v>46</v>
      </c>
      <c r="I833" s="33" t="s">
        <v>85</v>
      </c>
      <c r="J833" s="33"/>
      <c r="K833" s="33"/>
      <c r="L833" s="31" t="s">
        <v>48</v>
      </c>
      <c r="M833" s="44">
        <v>43831</v>
      </c>
      <c r="N833" s="54" t="s">
        <v>47</v>
      </c>
      <c r="O833" s="34"/>
      <c r="P833" s="31" t="s">
        <v>53</v>
      </c>
      <c r="Q833" s="31"/>
      <c r="R833" s="31"/>
      <c r="S833" s="33"/>
      <c r="T833" s="33"/>
      <c r="U833" s="31"/>
      <c r="V833" s="31"/>
      <c r="W833" s="31"/>
      <c r="X833" s="31"/>
      <c r="Y833" s="31"/>
      <c r="Z833" s="20" t="s">
        <v>4098</v>
      </c>
    </row>
    <row r="834" spans="1:26" ht="15" customHeight="1" x14ac:dyDescent="0.25">
      <c r="A834" s="1"/>
      <c r="B834" s="27" t="s">
        <v>4101</v>
      </c>
      <c r="C834" s="27" t="s">
        <v>4102</v>
      </c>
      <c r="D834" s="27" t="s">
        <v>4102</v>
      </c>
      <c r="E834" s="27"/>
      <c r="F834" s="28" t="s">
        <v>4100</v>
      </c>
      <c r="G834" s="28" t="s">
        <v>4099</v>
      </c>
      <c r="H834" s="27" t="s">
        <v>365</v>
      </c>
      <c r="I834" s="29" t="s">
        <v>482</v>
      </c>
      <c r="J834" s="29" t="s">
        <v>2010</v>
      </c>
      <c r="K834" s="29"/>
      <c r="L834" s="27" t="s">
        <v>366</v>
      </c>
      <c r="M834" s="44">
        <v>43983</v>
      </c>
      <c r="N834" s="53" t="s">
        <v>47</v>
      </c>
      <c r="O834" s="30"/>
      <c r="P834" s="27" t="s">
        <v>53</v>
      </c>
      <c r="Q834" s="27"/>
      <c r="R834" s="27"/>
      <c r="S834" s="29"/>
      <c r="T834" s="29"/>
      <c r="U834" s="27"/>
      <c r="V834" s="27"/>
      <c r="W834" s="27"/>
      <c r="X834" s="27"/>
      <c r="Y834" s="27"/>
      <c r="Z834" s="19" t="s">
        <v>4103</v>
      </c>
    </row>
    <row r="835" spans="1:26" ht="15" customHeight="1" x14ac:dyDescent="0.25">
      <c r="A835" s="1"/>
      <c r="B835" s="31" t="s">
        <v>4106</v>
      </c>
      <c r="C835" s="31" t="s">
        <v>4107</v>
      </c>
      <c r="D835" s="31" t="s">
        <v>4107</v>
      </c>
      <c r="E835" s="31"/>
      <c r="F835" s="32" t="s">
        <v>4105</v>
      </c>
      <c r="G835" s="32" t="s">
        <v>4104</v>
      </c>
      <c r="H835" s="31" t="s">
        <v>365</v>
      </c>
      <c r="I835" s="33" t="s">
        <v>207</v>
      </c>
      <c r="J835" s="33" t="s">
        <v>1146</v>
      </c>
      <c r="K835" s="33"/>
      <c r="L835" s="31" t="s">
        <v>366</v>
      </c>
      <c r="M835" s="44">
        <v>44013</v>
      </c>
      <c r="N835" s="54" t="s">
        <v>47</v>
      </c>
      <c r="O835" s="34"/>
      <c r="P835" s="31" t="s">
        <v>53</v>
      </c>
      <c r="Q835" s="31"/>
      <c r="R835" s="31"/>
      <c r="S835" s="33"/>
      <c r="T835" s="33"/>
      <c r="U835" s="31"/>
      <c r="V835" s="31"/>
      <c r="W835" s="31"/>
      <c r="X835" s="31"/>
      <c r="Y835" s="31"/>
      <c r="Z835" s="20" t="s">
        <v>4108</v>
      </c>
    </row>
    <row r="836" spans="1:26" ht="15" customHeight="1" x14ac:dyDescent="0.25">
      <c r="A836" s="1"/>
      <c r="B836" s="27" t="s">
        <v>4112</v>
      </c>
      <c r="C836" s="27" t="s">
        <v>4114</v>
      </c>
      <c r="D836" s="27" t="s">
        <v>4113</v>
      </c>
      <c r="E836" s="27"/>
      <c r="F836" s="28" t="s">
        <v>4111</v>
      </c>
      <c r="G836" s="28" t="s">
        <v>4110</v>
      </c>
      <c r="H836" s="27" t="s">
        <v>365</v>
      </c>
      <c r="I836" s="29" t="s">
        <v>4109</v>
      </c>
      <c r="J836" s="29" t="s">
        <v>3982</v>
      </c>
      <c r="K836" s="29"/>
      <c r="L836" s="27" t="s">
        <v>366</v>
      </c>
      <c r="M836" s="44">
        <v>44013</v>
      </c>
      <c r="N836" s="53" t="s">
        <v>47</v>
      </c>
      <c r="O836" s="30"/>
      <c r="P836" s="27" t="s">
        <v>53</v>
      </c>
      <c r="Q836" s="27"/>
      <c r="R836" s="27"/>
      <c r="S836" s="29"/>
      <c r="T836" s="29"/>
      <c r="U836" s="27"/>
      <c r="V836" s="27"/>
      <c r="W836" s="27"/>
      <c r="X836" s="27"/>
      <c r="Y836" s="27"/>
      <c r="Z836" s="19" t="s">
        <v>4115</v>
      </c>
    </row>
    <row r="837" spans="1:26" ht="15" customHeight="1" x14ac:dyDescent="0.25">
      <c r="A837" s="1"/>
      <c r="B837" s="31" t="s">
        <v>4119</v>
      </c>
      <c r="C837" s="31" t="s">
        <v>4120</v>
      </c>
      <c r="D837" s="31" t="s">
        <v>4120</v>
      </c>
      <c r="E837" s="31"/>
      <c r="F837" s="32" t="s">
        <v>4118</v>
      </c>
      <c r="G837" s="32" t="s">
        <v>4117</v>
      </c>
      <c r="H837" s="31" t="s">
        <v>365</v>
      </c>
      <c r="I837" s="33" t="s">
        <v>258</v>
      </c>
      <c r="J837" s="33" t="s">
        <v>4116</v>
      </c>
      <c r="K837" s="33"/>
      <c r="L837" s="31" t="s">
        <v>366</v>
      </c>
      <c r="M837" s="44">
        <v>43983</v>
      </c>
      <c r="N837" s="54" t="s">
        <v>47</v>
      </c>
      <c r="O837" s="34"/>
      <c r="P837" s="31" t="s">
        <v>53</v>
      </c>
      <c r="Q837" s="31"/>
      <c r="R837" s="31"/>
      <c r="S837" s="33"/>
      <c r="T837" s="33"/>
      <c r="U837" s="31"/>
      <c r="V837" s="31"/>
      <c r="W837" s="31"/>
      <c r="X837" s="31"/>
      <c r="Y837" s="31"/>
      <c r="Z837" s="20" t="s">
        <v>4121</v>
      </c>
    </row>
    <row r="838" spans="1:26" ht="15" customHeight="1" x14ac:dyDescent="0.25">
      <c r="A838" s="1"/>
      <c r="B838" s="27" t="s">
        <v>4124</v>
      </c>
      <c r="C838" s="27" t="s">
        <v>4127</v>
      </c>
      <c r="D838" s="27" t="s">
        <v>4125</v>
      </c>
      <c r="E838" s="27" t="s">
        <v>4126</v>
      </c>
      <c r="F838" s="28" t="s">
        <v>4123</v>
      </c>
      <c r="G838" s="28" t="s">
        <v>4122</v>
      </c>
      <c r="H838" s="27" t="s">
        <v>46</v>
      </c>
      <c r="I838" s="29" t="s">
        <v>482</v>
      </c>
      <c r="J838" s="29"/>
      <c r="K838" s="29"/>
      <c r="L838" s="27" t="s">
        <v>48</v>
      </c>
      <c r="M838" s="44">
        <v>43983</v>
      </c>
      <c r="N838" s="53" t="s">
        <v>47</v>
      </c>
      <c r="O838" s="30"/>
      <c r="P838" s="27" t="s">
        <v>53</v>
      </c>
      <c r="Q838" s="27"/>
      <c r="R838" s="27"/>
      <c r="S838" s="29"/>
      <c r="T838" s="29"/>
      <c r="U838" s="27"/>
      <c r="V838" s="27"/>
      <c r="W838" s="27"/>
      <c r="X838" s="27"/>
      <c r="Y838" s="27"/>
      <c r="Z838" s="19" t="s">
        <v>4128</v>
      </c>
    </row>
    <row r="839" spans="1:26" ht="15" customHeight="1" x14ac:dyDescent="0.25">
      <c r="A839" s="1"/>
      <c r="B839" s="31" t="s">
        <v>4133</v>
      </c>
      <c r="C839" s="31" t="s">
        <v>4134</v>
      </c>
      <c r="D839" s="31" t="s">
        <v>4134</v>
      </c>
      <c r="E839" s="31"/>
      <c r="F839" s="32" t="s">
        <v>4132</v>
      </c>
      <c r="G839" s="32" t="s">
        <v>4131</v>
      </c>
      <c r="H839" s="31" t="s">
        <v>365</v>
      </c>
      <c r="I839" s="33" t="s">
        <v>4129</v>
      </c>
      <c r="J839" s="33" t="s">
        <v>4130</v>
      </c>
      <c r="K839" s="33"/>
      <c r="L839" s="31" t="s">
        <v>366</v>
      </c>
      <c r="M839" s="44">
        <v>43983</v>
      </c>
      <c r="N839" s="54" t="s">
        <v>47</v>
      </c>
      <c r="O839" s="34"/>
      <c r="P839" s="31" t="s">
        <v>53</v>
      </c>
      <c r="Q839" s="31"/>
      <c r="R839" s="31"/>
      <c r="S839" s="33"/>
      <c r="T839" s="33"/>
      <c r="U839" s="31"/>
      <c r="V839" s="31"/>
      <c r="W839" s="31"/>
      <c r="X839" s="31"/>
      <c r="Y839" s="31"/>
      <c r="Z839" s="20" t="s">
        <v>4135</v>
      </c>
    </row>
    <row r="840" spans="1:26" ht="15" customHeight="1" x14ac:dyDescent="0.25">
      <c r="A840" s="1"/>
      <c r="B840" s="27" t="s">
        <v>4139</v>
      </c>
      <c r="C840" s="27" t="s">
        <v>4140</v>
      </c>
      <c r="D840" s="27" t="s">
        <v>4140</v>
      </c>
      <c r="E840" s="27" t="s">
        <v>4140</v>
      </c>
      <c r="F840" s="28" t="s">
        <v>4138</v>
      </c>
      <c r="G840" s="28" t="s">
        <v>4137</v>
      </c>
      <c r="H840" s="27" t="s">
        <v>46</v>
      </c>
      <c r="I840" s="29" t="s">
        <v>4136</v>
      </c>
      <c r="J840" s="29"/>
      <c r="K840" s="29"/>
      <c r="L840" s="27" t="s">
        <v>48</v>
      </c>
      <c r="M840" s="44">
        <v>43922</v>
      </c>
      <c r="N840" s="53" t="s">
        <v>47</v>
      </c>
      <c r="O840" s="30"/>
      <c r="P840" s="27" t="s">
        <v>53</v>
      </c>
      <c r="Q840" s="27"/>
      <c r="R840" s="27"/>
      <c r="S840" s="29"/>
      <c r="T840" s="29"/>
      <c r="U840" s="27"/>
      <c r="V840" s="27"/>
      <c r="W840" s="27"/>
      <c r="X840" s="27"/>
      <c r="Y840" s="27"/>
      <c r="Z840" s="19" t="s">
        <v>4141</v>
      </c>
    </row>
    <row r="841" spans="1:26" ht="15" customHeight="1" x14ac:dyDescent="0.25">
      <c r="A841" s="1"/>
      <c r="B841" s="31" t="s">
        <v>4145</v>
      </c>
      <c r="C841" s="31" t="s">
        <v>4148</v>
      </c>
      <c r="D841" s="31" t="s">
        <v>4146</v>
      </c>
      <c r="E841" s="31" t="s">
        <v>4147</v>
      </c>
      <c r="F841" s="32" t="s">
        <v>4144</v>
      </c>
      <c r="G841" s="32" t="s">
        <v>4143</v>
      </c>
      <c r="H841" s="31" t="s">
        <v>46</v>
      </c>
      <c r="I841" s="33" t="s">
        <v>4142</v>
      </c>
      <c r="J841" s="33"/>
      <c r="K841" s="33"/>
      <c r="L841" s="31" t="s">
        <v>48</v>
      </c>
      <c r="M841" s="44">
        <v>43983</v>
      </c>
      <c r="N841" s="54" t="s">
        <v>47</v>
      </c>
      <c r="O841" s="34"/>
      <c r="P841" s="31" t="s">
        <v>53</v>
      </c>
      <c r="Q841" s="31"/>
      <c r="R841" s="31"/>
      <c r="S841" s="33"/>
      <c r="T841" s="33"/>
      <c r="U841" s="31"/>
      <c r="V841" s="31"/>
      <c r="W841" s="31"/>
      <c r="X841" s="31"/>
      <c r="Y841" s="31"/>
      <c r="Z841" s="20" t="s">
        <v>4149</v>
      </c>
    </row>
    <row r="842" spans="1:26" ht="15" customHeight="1" x14ac:dyDescent="0.25">
      <c r="A842" s="1"/>
      <c r="B842" s="27" t="s">
        <v>4153</v>
      </c>
      <c r="C842" s="27" t="s">
        <v>4156</v>
      </c>
      <c r="D842" s="27" t="s">
        <v>4154</v>
      </c>
      <c r="E842" s="27" t="s">
        <v>4155</v>
      </c>
      <c r="F842" s="28" t="s">
        <v>4152</v>
      </c>
      <c r="G842" s="28" t="s">
        <v>4151</v>
      </c>
      <c r="H842" s="27" t="s">
        <v>46</v>
      </c>
      <c r="I842" s="29" t="s">
        <v>4150</v>
      </c>
      <c r="J842" s="29"/>
      <c r="K842" s="29"/>
      <c r="L842" s="27" t="s">
        <v>48</v>
      </c>
      <c r="M842" s="44">
        <v>43952</v>
      </c>
      <c r="N842" s="53" t="s">
        <v>47</v>
      </c>
      <c r="O842" s="30"/>
      <c r="P842" s="27" t="s">
        <v>53</v>
      </c>
      <c r="Q842" s="27"/>
      <c r="R842" s="27"/>
      <c r="S842" s="29"/>
      <c r="T842" s="29"/>
      <c r="U842" s="27"/>
      <c r="V842" s="27"/>
      <c r="W842" s="27"/>
      <c r="X842" s="27"/>
      <c r="Y842" s="27"/>
      <c r="Z842" s="19" t="s">
        <v>4157</v>
      </c>
    </row>
    <row r="843" spans="1:26" ht="15" customHeight="1" x14ac:dyDescent="0.25">
      <c r="A843" s="1"/>
      <c r="B843" s="31" t="s">
        <v>4162</v>
      </c>
      <c r="C843" s="31" t="s">
        <v>4165</v>
      </c>
      <c r="D843" s="31" t="s">
        <v>4163</v>
      </c>
      <c r="E843" s="31" t="s">
        <v>4164</v>
      </c>
      <c r="F843" s="32" t="s">
        <v>4161</v>
      </c>
      <c r="G843" s="32" t="s">
        <v>4160</v>
      </c>
      <c r="H843" s="31" t="s">
        <v>46</v>
      </c>
      <c r="I843" s="33" t="s">
        <v>4158</v>
      </c>
      <c r="J843" s="33" t="s">
        <v>4159</v>
      </c>
      <c r="K843" s="33"/>
      <c r="L843" s="31" t="s">
        <v>58</v>
      </c>
      <c r="M843" s="44">
        <v>44105</v>
      </c>
      <c r="N843" s="54" t="s">
        <v>47</v>
      </c>
      <c r="O843" s="34"/>
      <c r="P843" s="31" t="s">
        <v>53</v>
      </c>
      <c r="Q843" s="31"/>
      <c r="R843" s="31"/>
      <c r="S843" s="33"/>
      <c r="T843" s="33"/>
      <c r="U843" s="31"/>
      <c r="V843" s="31"/>
      <c r="W843" s="31"/>
      <c r="X843" s="31"/>
      <c r="Y843" s="31"/>
      <c r="Z843" s="20" t="s">
        <v>4166</v>
      </c>
    </row>
    <row r="844" spans="1:26" ht="15" customHeight="1" x14ac:dyDescent="0.25">
      <c r="A844" s="1"/>
      <c r="B844" s="27" t="s">
        <v>4167</v>
      </c>
      <c r="C844" s="27" t="s">
        <v>4165</v>
      </c>
      <c r="D844" s="27" t="s">
        <v>4163</v>
      </c>
      <c r="E844" s="27" t="s">
        <v>4164</v>
      </c>
      <c r="F844" s="28" t="s">
        <v>4161</v>
      </c>
      <c r="G844" s="28" t="s">
        <v>4160</v>
      </c>
      <c r="H844" s="27" t="s">
        <v>46</v>
      </c>
      <c r="I844" s="29" t="s">
        <v>4158</v>
      </c>
      <c r="J844" s="29" t="s">
        <v>3506</v>
      </c>
      <c r="K844" s="29"/>
      <c r="L844" s="27" t="s">
        <v>58</v>
      </c>
      <c r="M844" s="44">
        <v>44105</v>
      </c>
      <c r="N844" s="53" t="s">
        <v>47</v>
      </c>
      <c r="O844" s="30"/>
      <c r="P844" s="27" t="s">
        <v>53</v>
      </c>
      <c r="Q844" s="27"/>
      <c r="R844" s="27"/>
      <c r="S844" s="29"/>
      <c r="T844" s="29"/>
      <c r="U844" s="27"/>
      <c r="V844" s="27"/>
      <c r="W844" s="27"/>
      <c r="X844" s="27"/>
      <c r="Y844" s="27"/>
      <c r="Z844" s="19" t="s">
        <v>4168</v>
      </c>
    </row>
    <row r="845" spans="1:26" ht="15" customHeight="1" x14ac:dyDescent="0.25">
      <c r="A845" s="1"/>
      <c r="B845" s="31" t="s">
        <v>4172</v>
      </c>
      <c r="C845" s="31" t="s">
        <v>4175</v>
      </c>
      <c r="D845" s="31" t="s">
        <v>4173</v>
      </c>
      <c r="E845" s="31" t="s">
        <v>4174</v>
      </c>
      <c r="F845" s="32" t="s">
        <v>4171</v>
      </c>
      <c r="G845" s="32" t="s">
        <v>4170</v>
      </c>
      <c r="H845" s="31" t="s">
        <v>46</v>
      </c>
      <c r="I845" s="33" t="s">
        <v>4169</v>
      </c>
      <c r="J845" s="33"/>
      <c r="K845" s="33"/>
      <c r="L845" s="31" t="s">
        <v>48</v>
      </c>
      <c r="M845" s="44">
        <v>44044</v>
      </c>
      <c r="N845" s="54" t="s">
        <v>47</v>
      </c>
      <c r="O845" s="34"/>
      <c r="P845" s="31" t="s">
        <v>53</v>
      </c>
      <c r="Q845" s="31"/>
      <c r="R845" s="31"/>
      <c r="S845" s="33"/>
      <c r="T845" s="33"/>
      <c r="U845" s="31"/>
      <c r="V845" s="31"/>
      <c r="W845" s="31"/>
      <c r="X845" s="31"/>
      <c r="Y845" s="31"/>
      <c r="Z845" s="20" t="s">
        <v>4176</v>
      </c>
    </row>
    <row r="846" spans="1:26" ht="15" customHeight="1" x14ac:dyDescent="0.25">
      <c r="A846" s="1"/>
      <c r="B846" s="27" t="s">
        <v>4180</v>
      </c>
      <c r="C846" s="27" t="s">
        <v>4181</v>
      </c>
      <c r="D846" s="27" t="s">
        <v>4181</v>
      </c>
      <c r="E846" s="27" t="s">
        <v>4182</v>
      </c>
      <c r="F846" s="28" t="s">
        <v>4179</v>
      </c>
      <c r="G846" s="28" t="s">
        <v>4178</v>
      </c>
      <c r="H846" s="27" t="s">
        <v>46</v>
      </c>
      <c r="I846" s="29" t="s">
        <v>4177</v>
      </c>
      <c r="J846" s="29"/>
      <c r="K846" s="29"/>
      <c r="L846" s="27" t="s">
        <v>48</v>
      </c>
      <c r="M846" s="44">
        <v>44105</v>
      </c>
      <c r="N846" s="53" t="s">
        <v>47</v>
      </c>
      <c r="O846" s="30"/>
      <c r="P846" s="27" t="s">
        <v>53</v>
      </c>
      <c r="Q846" s="27"/>
      <c r="R846" s="27"/>
      <c r="S846" s="29"/>
      <c r="T846" s="29"/>
      <c r="U846" s="27"/>
      <c r="V846" s="27"/>
      <c r="W846" s="27"/>
      <c r="X846" s="27"/>
      <c r="Y846" s="27"/>
      <c r="Z846" s="19" t="s">
        <v>4183</v>
      </c>
    </row>
    <row r="847" spans="1:26" ht="15" customHeight="1" x14ac:dyDescent="0.25">
      <c r="A847" s="1"/>
      <c r="B847" s="31" t="s">
        <v>4187</v>
      </c>
      <c r="C847" s="31" t="s">
        <v>4188</v>
      </c>
      <c r="D847" s="31" t="s">
        <v>4188</v>
      </c>
      <c r="E847" s="31" t="s">
        <v>4188</v>
      </c>
      <c r="F847" s="32" t="s">
        <v>4186</v>
      </c>
      <c r="G847" s="32" t="s">
        <v>4185</v>
      </c>
      <c r="H847" s="31" t="s">
        <v>365</v>
      </c>
      <c r="I847" s="33" t="s">
        <v>4184</v>
      </c>
      <c r="J847" s="33" t="s">
        <v>4189</v>
      </c>
      <c r="K847" s="33"/>
      <c r="L847" s="31" t="s">
        <v>366</v>
      </c>
      <c r="M847" s="44">
        <v>44075</v>
      </c>
      <c r="N847" s="54" t="s">
        <v>47</v>
      </c>
      <c r="O847" s="34"/>
      <c r="P847" s="31" t="s">
        <v>53</v>
      </c>
      <c r="Q847" s="31"/>
      <c r="R847" s="31"/>
      <c r="S847" s="33"/>
      <c r="T847" s="33"/>
      <c r="U847" s="31"/>
      <c r="V847" s="31"/>
      <c r="W847" s="31"/>
      <c r="X847" s="31"/>
      <c r="Y847" s="31"/>
      <c r="Z847" s="20" t="s">
        <v>4190</v>
      </c>
    </row>
    <row r="848" spans="1:26" ht="15" customHeight="1" x14ac:dyDescent="0.25">
      <c r="A848" s="1"/>
      <c r="B848" s="27" t="s">
        <v>4194</v>
      </c>
      <c r="C848" s="27" t="s">
        <v>4195</v>
      </c>
      <c r="D848" s="27" t="s">
        <v>4195</v>
      </c>
      <c r="E848" s="27" t="s">
        <v>4196</v>
      </c>
      <c r="F848" s="28" t="s">
        <v>4193</v>
      </c>
      <c r="G848" s="28" t="s">
        <v>4192</v>
      </c>
      <c r="H848" s="27" t="s">
        <v>46</v>
      </c>
      <c r="I848" s="29" t="s">
        <v>4191</v>
      </c>
      <c r="J848" s="29"/>
      <c r="K848" s="29"/>
      <c r="L848" s="27" t="s">
        <v>48</v>
      </c>
      <c r="M848" s="44">
        <v>44013</v>
      </c>
      <c r="N848" s="53" t="s">
        <v>47</v>
      </c>
      <c r="O848" s="30"/>
      <c r="P848" s="27" t="s">
        <v>53</v>
      </c>
      <c r="Q848" s="27"/>
      <c r="R848" s="27"/>
      <c r="S848" s="29"/>
      <c r="T848" s="29"/>
      <c r="U848" s="27"/>
      <c r="V848" s="27"/>
      <c r="W848" s="27"/>
      <c r="X848" s="27"/>
      <c r="Y848" s="27"/>
      <c r="Z848" s="19" t="s">
        <v>4197</v>
      </c>
    </row>
    <row r="849" spans="1:26" ht="15" customHeight="1" x14ac:dyDescent="0.25">
      <c r="A849" s="1"/>
      <c r="B849" s="31" t="s">
        <v>4201</v>
      </c>
      <c r="C849" s="31" t="s">
        <v>4202</v>
      </c>
      <c r="D849" s="31" t="s">
        <v>4202</v>
      </c>
      <c r="E849" s="31" t="s">
        <v>4203</v>
      </c>
      <c r="F849" s="32" t="s">
        <v>4200</v>
      </c>
      <c r="G849" s="32" t="s">
        <v>4199</v>
      </c>
      <c r="H849" s="31" t="s">
        <v>46</v>
      </c>
      <c r="I849" s="33" t="s">
        <v>4198</v>
      </c>
      <c r="J849" s="33"/>
      <c r="K849" s="33"/>
      <c r="L849" s="31" t="s">
        <v>48</v>
      </c>
      <c r="M849" s="44">
        <v>43983</v>
      </c>
      <c r="N849" s="54" t="s">
        <v>47</v>
      </c>
      <c r="O849" s="34"/>
      <c r="P849" s="31" t="s">
        <v>53</v>
      </c>
      <c r="Q849" s="31"/>
      <c r="R849" s="31"/>
      <c r="S849" s="33"/>
      <c r="T849" s="33"/>
      <c r="U849" s="31"/>
      <c r="V849" s="31"/>
      <c r="W849" s="31"/>
      <c r="X849" s="31"/>
      <c r="Y849" s="31"/>
      <c r="Z849" s="20" t="s">
        <v>4204</v>
      </c>
    </row>
    <row r="850" spans="1:26" ht="15" customHeight="1" x14ac:dyDescent="0.25">
      <c r="A850" s="1"/>
      <c r="B850" s="27" t="s">
        <v>4207</v>
      </c>
      <c r="C850" s="27" t="s">
        <v>4208</v>
      </c>
      <c r="D850" s="27" t="s">
        <v>4208</v>
      </c>
      <c r="E850" s="27" t="s">
        <v>4209</v>
      </c>
      <c r="F850" s="28" t="s">
        <v>4206</v>
      </c>
      <c r="G850" s="28" t="s">
        <v>4205</v>
      </c>
      <c r="H850" s="27" t="s">
        <v>46</v>
      </c>
      <c r="I850" s="29" t="s">
        <v>1178</v>
      </c>
      <c r="J850" s="29"/>
      <c r="K850" s="29"/>
      <c r="L850" s="27" t="s">
        <v>48</v>
      </c>
      <c r="M850" s="44">
        <v>43983</v>
      </c>
      <c r="N850" s="53" t="s">
        <v>47</v>
      </c>
      <c r="O850" s="30"/>
      <c r="P850" s="27" t="s">
        <v>53</v>
      </c>
      <c r="Q850" s="27"/>
      <c r="R850" s="27"/>
      <c r="S850" s="29"/>
      <c r="T850" s="29"/>
      <c r="U850" s="27"/>
      <c r="V850" s="27"/>
      <c r="W850" s="27"/>
      <c r="X850" s="27"/>
      <c r="Y850" s="27"/>
      <c r="Z850" s="19" t="s">
        <v>4210</v>
      </c>
    </row>
    <row r="851" spans="1:26" ht="15" customHeight="1" x14ac:dyDescent="0.25">
      <c r="A851" s="1"/>
      <c r="B851" s="31" t="s">
        <v>4213</v>
      </c>
      <c r="C851" s="31" t="s">
        <v>4216</v>
      </c>
      <c r="D851" s="31" t="s">
        <v>4214</v>
      </c>
      <c r="E851" s="31" t="s">
        <v>4215</v>
      </c>
      <c r="F851" s="32" t="s">
        <v>4212</v>
      </c>
      <c r="G851" s="32" t="s">
        <v>4211</v>
      </c>
      <c r="H851" s="31" t="s">
        <v>46</v>
      </c>
      <c r="I851" s="33" t="s">
        <v>207</v>
      </c>
      <c r="J851" s="33"/>
      <c r="K851" s="33"/>
      <c r="L851" s="31" t="s">
        <v>48</v>
      </c>
      <c r="M851" s="44">
        <v>44136</v>
      </c>
      <c r="N851" s="54" t="s">
        <v>47</v>
      </c>
      <c r="O851" s="34"/>
      <c r="P851" s="31" t="s">
        <v>53</v>
      </c>
      <c r="Q851" s="31"/>
      <c r="R851" s="31"/>
      <c r="S851" s="33"/>
      <c r="T851" s="33"/>
      <c r="U851" s="31"/>
      <c r="V851" s="31"/>
      <c r="W851" s="31"/>
      <c r="X851" s="31"/>
      <c r="Y851" s="31"/>
      <c r="Z851" s="20" t="s">
        <v>4217</v>
      </c>
    </row>
    <row r="852" spans="1:26" ht="15" customHeight="1" x14ac:dyDescent="0.25">
      <c r="A852" s="1"/>
      <c r="B852" s="27" t="s">
        <v>4220</v>
      </c>
      <c r="C852" s="27" t="s">
        <v>4222</v>
      </c>
      <c r="D852" s="27" t="s">
        <v>4221</v>
      </c>
      <c r="E852" s="27" t="s">
        <v>4221</v>
      </c>
      <c r="F852" s="28" t="s">
        <v>4219</v>
      </c>
      <c r="G852" s="28" t="s">
        <v>4218</v>
      </c>
      <c r="H852" s="27" t="s">
        <v>46</v>
      </c>
      <c r="I852" s="29" t="s">
        <v>444</v>
      </c>
      <c r="J852" s="29"/>
      <c r="K852" s="29"/>
      <c r="L852" s="27" t="s">
        <v>48</v>
      </c>
      <c r="M852" s="44">
        <v>43952</v>
      </c>
      <c r="N852" s="53" t="s">
        <v>47</v>
      </c>
      <c r="O852" s="30"/>
      <c r="P852" s="27" t="s">
        <v>53</v>
      </c>
      <c r="Q852" s="27"/>
      <c r="R852" s="27"/>
      <c r="S852" s="29"/>
      <c r="T852" s="29"/>
      <c r="U852" s="27"/>
      <c r="V852" s="27"/>
      <c r="W852" s="27"/>
      <c r="X852" s="27"/>
      <c r="Y852" s="27"/>
      <c r="Z852" s="19" t="s">
        <v>4223</v>
      </c>
    </row>
    <row r="853" spans="1:26" ht="15" customHeight="1" x14ac:dyDescent="0.25">
      <c r="A853" s="1"/>
      <c r="B853" s="31" t="s">
        <v>4227</v>
      </c>
      <c r="C853" s="31" t="s">
        <v>4228</v>
      </c>
      <c r="D853" s="31" t="s">
        <v>4228</v>
      </c>
      <c r="E853" s="31"/>
      <c r="F853" s="32" t="s">
        <v>4226</v>
      </c>
      <c r="G853" s="32" t="s">
        <v>4225</v>
      </c>
      <c r="H853" s="31" t="s">
        <v>365</v>
      </c>
      <c r="I853" s="33" t="s">
        <v>1356</v>
      </c>
      <c r="J853" s="33" t="s">
        <v>3174</v>
      </c>
      <c r="K853" s="33"/>
      <c r="L853" s="31" t="s">
        <v>366</v>
      </c>
      <c r="M853" s="44">
        <v>43891</v>
      </c>
      <c r="N853" s="54" t="s">
        <v>47</v>
      </c>
      <c r="O853" s="34"/>
      <c r="P853" s="31" t="s">
        <v>53</v>
      </c>
      <c r="Q853" s="31"/>
      <c r="R853" s="31"/>
      <c r="S853" s="33"/>
      <c r="T853" s="33"/>
      <c r="U853" s="31"/>
      <c r="V853" s="31"/>
      <c r="W853" s="31"/>
      <c r="X853" s="31"/>
      <c r="Y853" s="31"/>
      <c r="Z853" s="20" t="s">
        <v>4229</v>
      </c>
    </row>
    <row r="854" spans="1:26" ht="15" customHeight="1" x14ac:dyDescent="0.25">
      <c r="A854" s="1"/>
      <c r="B854" s="27" t="s">
        <v>4232</v>
      </c>
      <c r="C854" s="27" t="s">
        <v>4233</v>
      </c>
      <c r="D854" s="27" t="s">
        <v>4233</v>
      </c>
      <c r="E854" s="27"/>
      <c r="F854" s="28" t="s">
        <v>4231</v>
      </c>
      <c r="G854" s="28" t="s">
        <v>4230</v>
      </c>
      <c r="H854" s="27" t="s">
        <v>365</v>
      </c>
      <c r="I854" s="29" t="s">
        <v>2751</v>
      </c>
      <c r="J854" s="29" t="s">
        <v>998</v>
      </c>
      <c r="K854" s="29"/>
      <c r="L854" s="27" t="s">
        <v>366</v>
      </c>
      <c r="M854" s="44">
        <v>43983</v>
      </c>
      <c r="N854" s="53" t="s">
        <v>47</v>
      </c>
      <c r="O854" s="30"/>
      <c r="P854" s="27" t="s">
        <v>53</v>
      </c>
      <c r="Q854" s="27"/>
      <c r="R854" s="27"/>
      <c r="S854" s="29"/>
      <c r="T854" s="29"/>
      <c r="U854" s="27"/>
      <c r="V854" s="27"/>
      <c r="W854" s="27"/>
      <c r="X854" s="27"/>
      <c r="Y854" s="27"/>
      <c r="Z854" s="19" t="s">
        <v>4234</v>
      </c>
    </row>
    <row r="855" spans="1:26" ht="15" customHeight="1" x14ac:dyDescent="0.25">
      <c r="A855" s="1"/>
      <c r="B855" s="31" t="s">
        <v>4237</v>
      </c>
      <c r="C855" s="31" t="s">
        <v>4238</v>
      </c>
      <c r="D855" s="31" t="s">
        <v>4238</v>
      </c>
      <c r="E855" s="31"/>
      <c r="F855" s="32" t="s">
        <v>4236</v>
      </c>
      <c r="G855" s="32" t="s">
        <v>4235</v>
      </c>
      <c r="H855" s="31" t="s">
        <v>365</v>
      </c>
      <c r="I855" s="33" t="s">
        <v>166</v>
      </c>
      <c r="J855" s="33"/>
      <c r="K855" s="33"/>
      <c r="L855" s="31" t="s">
        <v>366</v>
      </c>
      <c r="M855" s="44">
        <v>44136</v>
      </c>
      <c r="N855" s="54" t="s">
        <v>47</v>
      </c>
      <c r="O855" s="34"/>
      <c r="P855" s="31" t="s">
        <v>53</v>
      </c>
      <c r="Q855" s="31"/>
      <c r="R855" s="31"/>
      <c r="S855" s="33"/>
      <c r="T855" s="33"/>
      <c r="U855" s="31"/>
      <c r="V855" s="31"/>
      <c r="W855" s="31"/>
      <c r="X855" s="31"/>
      <c r="Y855" s="31"/>
      <c r="Z855" s="20" t="s">
        <v>4239</v>
      </c>
    </row>
    <row r="856" spans="1:26" ht="15" customHeight="1" x14ac:dyDescent="0.25">
      <c r="A856" s="1"/>
      <c r="B856" s="27" t="s">
        <v>4243</v>
      </c>
      <c r="C856" s="27" t="s">
        <v>4244</v>
      </c>
      <c r="D856" s="27" t="s">
        <v>4244</v>
      </c>
      <c r="E856" s="27"/>
      <c r="F856" s="28" t="s">
        <v>4242</v>
      </c>
      <c r="G856" s="28" t="s">
        <v>4241</v>
      </c>
      <c r="H856" s="27" t="s">
        <v>365</v>
      </c>
      <c r="I856" s="29" t="s">
        <v>4240</v>
      </c>
      <c r="J856" s="29"/>
      <c r="K856" s="29"/>
      <c r="L856" s="27" t="s">
        <v>366</v>
      </c>
      <c r="M856" s="44">
        <v>43891</v>
      </c>
      <c r="N856" s="53" t="s">
        <v>47</v>
      </c>
      <c r="O856" s="30"/>
      <c r="P856" s="27" t="s">
        <v>53</v>
      </c>
      <c r="Q856" s="27"/>
      <c r="R856" s="27"/>
      <c r="S856" s="29"/>
      <c r="T856" s="29"/>
      <c r="U856" s="27"/>
      <c r="V856" s="27"/>
      <c r="W856" s="27"/>
      <c r="X856" s="27"/>
      <c r="Y856" s="27"/>
      <c r="Z856" s="19" t="s">
        <v>4245</v>
      </c>
    </row>
    <row r="857" spans="1:26" ht="15" customHeight="1" x14ac:dyDescent="0.25">
      <c r="A857" s="1"/>
      <c r="B857" s="31" t="s">
        <v>4248</v>
      </c>
      <c r="C857" s="31" t="s">
        <v>4250</v>
      </c>
      <c r="D857" s="31" t="s">
        <v>4249</v>
      </c>
      <c r="E857" s="31" t="s">
        <v>4249</v>
      </c>
      <c r="F857" s="32" t="s">
        <v>4247</v>
      </c>
      <c r="G857" s="32" t="s">
        <v>4246</v>
      </c>
      <c r="H857" s="31" t="s">
        <v>46</v>
      </c>
      <c r="I857" s="33" t="s">
        <v>2017</v>
      </c>
      <c r="J857" s="33"/>
      <c r="K857" s="33"/>
      <c r="L857" s="31" t="s">
        <v>48</v>
      </c>
      <c r="M857" s="44">
        <v>44044</v>
      </c>
      <c r="N857" s="54" t="s">
        <v>47</v>
      </c>
      <c r="O857" s="34"/>
      <c r="P857" s="31" t="s">
        <v>53</v>
      </c>
      <c r="Q857" s="31"/>
      <c r="R857" s="31"/>
      <c r="S857" s="33"/>
      <c r="T857" s="33"/>
      <c r="U857" s="31"/>
      <c r="V857" s="31"/>
      <c r="W857" s="31"/>
      <c r="X857" s="31"/>
      <c r="Y857" s="31"/>
      <c r="Z857" s="20" t="s">
        <v>4251</v>
      </c>
    </row>
    <row r="858" spans="1:26" ht="15" customHeight="1" x14ac:dyDescent="0.25">
      <c r="A858" s="1"/>
      <c r="B858" s="27" t="s">
        <v>4252</v>
      </c>
      <c r="C858" s="27" t="s">
        <v>4250</v>
      </c>
      <c r="D858" s="27" t="s">
        <v>4249</v>
      </c>
      <c r="E858" s="27" t="s">
        <v>4253</v>
      </c>
      <c r="F858" s="28" t="s">
        <v>4247</v>
      </c>
      <c r="G858" s="28" t="s">
        <v>4246</v>
      </c>
      <c r="H858" s="27" t="s">
        <v>46</v>
      </c>
      <c r="I858" s="29" t="s">
        <v>2017</v>
      </c>
      <c r="J858" s="29"/>
      <c r="K858" s="29"/>
      <c r="L858" s="27" t="s">
        <v>48</v>
      </c>
      <c r="M858" s="44">
        <v>44044</v>
      </c>
      <c r="N858" s="53" t="s">
        <v>47</v>
      </c>
      <c r="O858" s="30"/>
      <c r="P858" s="27" t="s">
        <v>53</v>
      </c>
      <c r="Q858" s="27"/>
      <c r="R858" s="27"/>
      <c r="S858" s="29"/>
      <c r="T858" s="29"/>
      <c r="U858" s="27"/>
      <c r="V858" s="27"/>
      <c r="W858" s="27"/>
      <c r="X858" s="27"/>
      <c r="Y858" s="27"/>
      <c r="Z858" s="19" t="s">
        <v>4254</v>
      </c>
    </row>
    <row r="859" spans="1:26" ht="15" customHeight="1" x14ac:dyDescent="0.25">
      <c r="A859" s="1"/>
      <c r="B859" s="31" t="s">
        <v>4255</v>
      </c>
      <c r="C859" s="31" t="s">
        <v>4250</v>
      </c>
      <c r="D859" s="31" t="s">
        <v>4249</v>
      </c>
      <c r="E859" s="31" t="s">
        <v>4256</v>
      </c>
      <c r="F859" s="32" t="s">
        <v>4247</v>
      </c>
      <c r="G859" s="32" t="s">
        <v>4246</v>
      </c>
      <c r="H859" s="31" t="s">
        <v>46</v>
      </c>
      <c r="I859" s="33" t="s">
        <v>2017</v>
      </c>
      <c r="J859" s="33"/>
      <c r="K859" s="33"/>
      <c r="L859" s="31" t="s">
        <v>48</v>
      </c>
      <c r="M859" s="44">
        <v>44044</v>
      </c>
      <c r="N859" s="54" t="s">
        <v>47</v>
      </c>
      <c r="O859" s="34"/>
      <c r="P859" s="31" t="s">
        <v>53</v>
      </c>
      <c r="Q859" s="31"/>
      <c r="R859" s="31"/>
      <c r="S859" s="33"/>
      <c r="T859" s="33"/>
      <c r="U859" s="31"/>
      <c r="V859" s="31"/>
      <c r="W859" s="31"/>
      <c r="X859" s="31"/>
      <c r="Y859" s="31"/>
      <c r="Z859" s="20" t="s">
        <v>4257</v>
      </c>
    </row>
    <row r="860" spans="1:26" ht="15" customHeight="1" x14ac:dyDescent="0.25">
      <c r="A860" s="1"/>
      <c r="B860" s="27" t="s">
        <v>4260</v>
      </c>
      <c r="C860" s="27" t="s">
        <v>4261</v>
      </c>
      <c r="D860" s="27" t="s">
        <v>4261</v>
      </c>
      <c r="E860" s="27"/>
      <c r="F860" s="28" t="s">
        <v>4259</v>
      </c>
      <c r="G860" s="28" t="s">
        <v>4258</v>
      </c>
      <c r="H860" s="27" t="s">
        <v>365</v>
      </c>
      <c r="I860" s="29" t="s">
        <v>2751</v>
      </c>
      <c r="J860" s="29" t="s">
        <v>1170</v>
      </c>
      <c r="K860" s="29"/>
      <c r="L860" s="27" t="s">
        <v>366</v>
      </c>
      <c r="M860" s="44">
        <v>44075</v>
      </c>
      <c r="N860" s="53" t="s">
        <v>47</v>
      </c>
      <c r="O860" s="30"/>
      <c r="P860" s="27" t="s">
        <v>53</v>
      </c>
      <c r="Q860" s="27"/>
      <c r="R860" s="27"/>
      <c r="S860" s="29"/>
      <c r="T860" s="29"/>
      <c r="U860" s="27"/>
      <c r="V860" s="27"/>
      <c r="W860" s="27"/>
      <c r="X860" s="27"/>
      <c r="Y860" s="27"/>
      <c r="Z860" s="19" t="s">
        <v>4262</v>
      </c>
    </row>
    <row r="861" spans="1:26" ht="15" customHeight="1" x14ac:dyDescent="0.25">
      <c r="A861" s="1"/>
      <c r="B861" s="31" t="s">
        <v>4266</v>
      </c>
      <c r="C861" s="31" t="s">
        <v>4268</v>
      </c>
      <c r="D861" s="31" t="s">
        <v>4267</v>
      </c>
      <c r="E861" s="31" t="s">
        <v>4267</v>
      </c>
      <c r="F861" s="32" t="s">
        <v>4265</v>
      </c>
      <c r="G861" s="32" t="s">
        <v>4264</v>
      </c>
      <c r="H861" s="31" t="s">
        <v>365</v>
      </c>
      <c r="I861" s="33" t="s">
        <v>1188</v>
      </c>
      <c r="J861" s="33" t="s">
        <v>4263</v>
      </c>
      <c r="K861" s="33"/>
      <c r="L861" s="31" t="s">
        <v>366</v>
      </c>
      <c r="M861" s="44">
        <v>44075</v>
      </c>
      <c r="N861" s="54" t="s">
        <v>47</v>
      </c>
      <c r="O861" s="34"/>
      <c r="P861" s="31" t="s">
        <v>53</v>
      </c>
      <c r="Q861" s="31"/>
      <c r="R861" s="31"/>
      <c r="S861" s="33"/>
      <c r="T861" s="33"/>
      <c r="U861" s="31"/>
      <c r="V861" s="31"/>
      <c r="W861" s="31"/>
      <c r="X861" s="31"/>
      <c r="Y861" s="31"/>
      <c r="Z861" s="20" t="s">
        <v>4269</v>
      </c>
    </row>
    <row r="862" spans="1:26" ht="15" customHeight="1" x14ac:dyDescent="0.25">
      <c r="A862" s="1"/>
      <c r="B862" s="27" t="s">
        <v>4272</v>
      </c>
      <c r="C862" s="27" t="s">
        <v>4273</v>
      </c>
      <c r="D862" s="27" t="s">
        <v>4273</v>
      </c>
      <c r="E862" s="27"/>
      <c r="F862" s="28" t="s">
        <v>4271</v>
      </c>
      <c r="G862" s="28" t="s">
        <v>4270</v>
      </c>
      <c r="H862" s="27" t="s">
        <v>365</v>
      </c>
      <c r="I862" s="29" t="s">
        <v>3204</v>
      </c>
      <c r="J862" s="29" t="s">
        <v>3880</v>
      </c>
      <c r="K862" s="29"/>
      <c r="L862" s="27" t="s">
        <v>366</v>
      </c>
      <c r="M862" s="44">
        <v>43862</v>
      </c>
      <c r="N862" s="53" t="s">
        <v>47</v>
      </c>
      <c r="O862" s="30"/>
      <c r="P862" s="27" t="s">
        <v>53</v>
      </c>
      <c r="Q862" s="27"/>
      <c r="R862" s="27"/>
      <c r="S862" s="29"/>
      <c r="T862" s="29"/>
      <c r="U862" s="27"/>
      <c r="V862" s="27"/>
      <c r="W862" s="27"/>
      <c r="X862" s="27"/>
      <c r="Y862" s="27"/>
      <c r="Z862" s="19" t="s">
        <v>4274</v>
      </c>
    </row>
    <row r="863" spans="1:26" ht="15" customHeight="1" x14ac:dyDescent="0.25">
      <c r="A863" s="1"/>
      <c r="B863" s="31" t="s">
        <v>4279</v>
      </c>
      <c r="C863" s="31" t="s">
        <v>4280</v>
      </c>
      <c r="D863" s="31" t="s">
        <v>4280</v>
      </c>
      <c r="E863" s="31"/>
      <c r="F863" s="32" t="s">
        <v>4278</v>
      </c>
      <c r="G863" s="32" t="s">
        <v>4277</v>
      </c>
      <c r="H863" s="31" t="s">
        <v>365</v>
      </c>
      <c r="I863" s="33" t="s">
        <v>4275</v>
      </c>
      <c r="J863" s="33" t="s">
        <v>4276</v>
      </c>
      <c r="K863" s="33"/>
      <c r="L863" s="31" t="s">
        <v>366</v>
      </c>
      <c r="M863" s="44">
        <v>44136</v>
      </c>
      <c r="N863" s="54" t="s">
        <v>47</v>
      </c>
      <c r="O863" s="34"/>
      <c r="P863" s="31" t="s">
        <v>53</v>
      </c>
      <c r="Q863" s="31"/>
      <c r="R863" s="31"/>
      <c r="S863" s="33"/>
      <c r="T863" s="33"/>
      <c r="U863" s="31"/>
      <c r="V863" s="31"/>
      <c r="W863" s="31"/>
      <c r="X863" s="31"/>
      <c r="Y863" s="31"/>
      <c r="Z863" s="20" t="s">
        <v>4281</v>
      </c>
    </row>
    <row r="864" spans="1:26" ht="15" customHeight="1" x14ac:dyDescent="0.25">
      <c r="A864" s="1"/>
      <c r="B864" s="27" t="s">
        <v>4286</v>
      </c>
      <c r="C864" s="27" t="s">
        <v>4287</v>
      </c>
      <c r="D864" s="27" t="s">
        <v>4287</v>
      </c>
      <c r="E864" s="27"/>
      <c r="F864" s="28" t="s">
        <v>4285</v>
      </c>
      <c r="G864" s="28" t="s">
        <v>4284</v>
      </c>
      <c r="H864" s="27" t="s">
        <v>365</v>
      </c>
      <c r="I864" s="29" t="s">
        <v>4282</v>
      </c>
      <c r="J864" s="29" t="s">
        <v>4283</v>
      </c>
      <c r="K864" s="29"/>
      <c r="L864" s="27" t="s">
        <v>366</v>
      </c>
      <c r="M864" s="44">
        <v>43952</v>
      </c>
      <c r="N864" s="53" t="s">
        <v>47</v>
      </c>
      <c r="O864" s="30"/>
      <c r="P864" s="27" t="s">
        <v>53</v>
      </c>
      <c r="Q864" s="27"/>
      <c r="R864" s="27"/>
      <c r="S864" s="29"/>
      <c r="T864" s="29"/>
      <c r="U864" s="27"/>
      <c r="V864" s="27"/>
      <c r="W864" s="27"/>
      <c r="X864" s="27"/>
      <c r="Y864" s="27"/>
      <c r="Z864" s="19" t="s">
        <v>4288</v>
      </c>
    </row>
    <row r="865" spans="1:26" ht="15" customHeight="1" x14ac:dyDescent="0.25">
      <c r="A865" s="1"/>
      <c r="B865" s="31" t="s">
        <v>4293</v>
      </c>
      <c r="C865" s="31" t="s">
        <v>4294</v>
      </c>
      <c r="D865" s="31" t="s">
        <v>4294</v>
      </c>
      <c r="E865" s="31"/>
      <c r="F865" s="32" t="s">
        <v>4292</v>
      </c>
      <c r="G865" s="32" t="s">
        <v>4291</v>
      </c>
      <c r="H865" s="31" t="s">
        <v>365</v>
      </c>
      <c r="I865" s="33" t="s">
        <v>4289</v>
      </c>
      <c r="J865" s="33" t="s">
        <v>4290</v>
      </c>
      <c r="K865" s="33"/>
      <c r="L865" s="31" t="s">
        <v>366</v>
      </c>
      <c r="M865" s="44">
        <v>44166</v>
      </c>
      <c r="N865" s="54" t="s">
        <v>47</v>
      </c>
      <c r="O865" s="34"/>
      <c r="P865" s="31" t="s">
        <v>53</v>
      </c>
      <c r="Q865" s="31"/>
      <c r="R865" s="31"/>
      <c r="S865" s="33"/>
      <c r="T865" s="33"/>
      <c r="U865" s="31"/>
      <c r="V865" s="31"/>
      <c r="W865" s="31"/>
      <c r="X865" s="31"/>
      <c r="Y865" s="31"/>
      <c r="Z865" s="20" t="s">
        <v>4295</v>
      </c>
    </row>
    <row r="866" spans="1:26" ht="15" customHeight="1" x14ac:dyDescent="0.25">
      <c r="A866" s="1"/>
      <c r="B866" s="27" t="s">
        <v>4298</v>
      </c>
      <c r="C866" s="27" t="s">
        <v>4301</v>
      </c>
      <c r="D866" s="27" t="s">
        <v>4299</v>
      </c>
      <c r="E866" s="27" t="s">
        <v>4300</v>
      </c>
      <c r="F866" s="28" t="s">
        <v>4297</v>
      </c>
      <c r="G866" s="28" t="s">
        <v>4296</v>
      </c>
      <c r="H866" s="27" t="s">
        <v>46</v>
      </c>
      <c r="I866" s="29" t="s">
        <v>4289</v>
      </c>
      <c r="J866" s="29"/>
      <c r="K866" s="29"/>
      <c r="L866" s="27" t="s">
        <v>48</v>
      </c>
      <c r="M866" s="44">
        <v>44105</v>
      </c>
      <c r="N866" s="53" t="s">
        <v>47</v>
      </c>
      <c r="O866" s="30"/>
      <c r="P866" s="27" t="s">
        <v>53</v>
      </c>
      <c r="Q866" s="27"/>
      <c r="R866" s="27"/>
      <c r="S866" s="29"/>
      <c r="T866" s="29"/>
      <c r="U866" s="27"/>
      <c r="V866" s="27"/>
      <c r="W866" s="27"/>
      <c r="X866" s="27"/>
      <c r="Y866" s="27"/>
      <c r="Z866" s="19" t="s">
        <v>4302</v>
      </c>
    </row>
    <row r="867" spans="1:26" ht="15" customHeight="1" x14ac:dyDescent="0.25">
      <c r="A867" s="1"/>
      <c r="B867" s="31" t="s">
        <v>4303</v>
      </c>
      <c r="C867" s="31" t="s">
        <v>4301</v>
      </c>
      <c r="D867" s="31" t="s">
        <v>4299</v>
      </c>
      <c r="E867" s="31" t="s">
        <v>4304</v>
      </c>
      <c r="F867" s="32" t="s">
        <v>4297</v>
      </c>
      <c r="G867" s="32" t="s">
        <v>4296</v>
      </c>
      <c r="H867" s="31" t="s">
        <v>46</v>
      </c>
      <c r="I867" s="33" t="s">
        <v>4289</v>
      </c>
      <c r="J867" s="33"/>
      <c r="K867" s="33"/>
      <c r="L867" s="31" t="s">
        <v>48</v>
      </c>
      <c r="M867" s="44">
        <v>44105</v>
      </c>
      <c r="N867" s="54" t="s">
        <v>47</v>
      </c>
      <c r="O867" s="34"/>
      <c r="P867" s="31" t="s">
        <v>53</v>
      </c>
      <c r="Q867" s="31"/>
      <c r="R867" s="31"/>
      <c r="S867" s="33"/>
      <c r="T867" s="33"/>
      <c r="U867" s="31"/>
      <c r="V867" s="31"/>
      <c r="W867" s="31"/>
      <c r="X867" s="31"/>
      <c r="Y867" s="31"/>
      <c r="Z867" s="20" t="s">
        <v>4305</v>
      </c>
    </row>
    <row r="868" spans="1:26" ht="15" customHeight="1" x14ac:dyDescent="0.25">
      <c r="A868" s="1"/>
      <c r="B868" s="27" t="s">
        <v>4306</v>
      </c>
      <c r="C868" s="27" t="s">
        <v>4301</v>
      </c>
      <c r="D868" s="27" t="s">
        <v>4299</v>
      </c>
      <c r="E868" s="27" t="s">
        <v>4307</v>
      </c>
      <c r="F868" s="28" t="s">
        <v>4297</v>
      </c>
      <c r="G868" s="28" t="s">
        <v>4296</v>
      </c>
      <c r="H868" s="27" t="s">
        <v>46</v>
      </c>
      <c r="I868" s="29" t="s">
        <v>4289</v>
      </c>
      <c r="J868" s="29"/>
      <c r="K868" s="29"/>
      <c r="L868" s="27" t="s">
        <v>48</v>
      </c>
      <c r="M868" s="44">
        <v>44105</v>
      </c>
      <c r="N868" s="53" t="s">
        <v>47</v>
      </c>
      <c r="O868" s="30"/>
      <c r="P868" s="27" t="s">
        <v>53</v>
      </c>
      <c r="Q868" s="27"/>
      <c r="R868" s="27"/>
      <c r="S868" s="29"/>
      <c r="T868" s="29"/>
      <c r="U868" s="27"/>
      <c r="V868" s="27"/>
      <c r="W868" s="27"/>
      <c r="X868" s="27"/>
      <c r="Y868" s="27"/>
      <c r="Z868" s="19" t="s">
        <v>4308</v>
      </c>
    </row>
    <row r="869" spans="1:26" ht="15" customHeight="1" x14ac:dyDescent="0.25">
      <c r="A869" s="1"/>
      <c r="B869" s="31" t="s">
        <v>4309</v>
      </c>
      <c r="C869" s="31" t="s">
        <v>4301</v>
      </c>
      <c r="D869" s="31" t="s">
        <v>4299</v>
      </c>
      <c r="E869" s="31" t="s">
        <v>4310</v>
      </c>
      <c r="F869" s="32" t="s">
        <v>4297</v>
      </c>
      <c r="G869" s="32" t="s">
        <v>4296</v>
      </c>
      <c r="H869" s="31" t="s">
        <v>46</v>
      </c>
      <c r="I869" s="33" t="s">
        <v>4289</v>
      </c>
      <c r="J869" s="33"/>
      <c r="K869" s="33"/>
      <c r="L869" s="31" t="s">
        <v>48</v>
      </c>
      <c r="M869" s="44">
        <v>44105</v>
      </c>
      <c r="N869" s="54" t="s">
        <v>47</v>
      </c>
      <c r="O869" s="34"/>
      <c r="P869" s="31" t="s">
        <v>53</v>
      </c>
      <c r="Q869" s="31"/>
      <c r="R869" s="31"/>
      <c r="S869" s="33"/>
      <c r="T869" s="33"/>
      <c r="U869" s="31"/>
      <c r="V869" s="31"/>
      <c r="W869" s="31"/>
      <c r="X869" s="31"/>
      <c r="Y869" s="31"/>
      <c r="Z869" s="20" t="s">
        <v>4311</v>
      </c>
    </row>
    <row r="870" spans="1:26" ht="15" customHeight="1" x14ac:dyDescent="0.25">
      <c r="A870" s="1"/>
      <c r="B870" s="27" t="s">
        <v>4312</v>
      </c>
      <c r="C870" s="27" t="s">
        <v>4301</v>
      </c>
      <c r="D870" s="27" t="s">
        <v>4299</v>
      </c>
      <c r="E870" s="27" t="s">
        <v>4313</v>
      </c>
      <c r="F870" s="28" t="s">
        <v>4297</v>
      </c>
      <c r="G870" s="28" t="s">
        <v>4296</v>
      </c>
      <c r="H870" s="27" t="s">
        <v>46</v>
      </c>
      <c r="I870" s="29" t="s">
        <v>4289</v>
      </c>
      <c r="J870" s="29"/>
      <c r="K870" s="29"/>
      <c r="L870" s="27" t="s">
        <v>48</v>
      </c>
      <c r="M870" s="44">
        <v>44105</v>
      </c>
      <c r="N870" s="53" t="s">
        <v>47</v>
      </c>
      <c r="O870" s="30"/>
      <c r="P870" s="27" t="s">
        <v>53</v>
      </c>
      <c r="Q870" s="27"/>
      <c r="R870" s="27"/>
      <c r="S870" s="29"/>
      <c r="T870" s="29"/>
      <c r="U870" s="27"/>
      <c r="V870" s="27"/>
      <c r="W870" s="27"/>
      <c r="X870" s="27"/>
      <c r="Y870" s="27"/>
      <c r="Z870" s="19" t="s">
        <v>4314</v>
      </c>
    </row>
    <row r="871" spans="1:26" ht="15" customHeight="1" x14ac:dyDescent="0.25">
      <c r="A871" s="1"/>
      <c r="B871" s="31" t="s">
        <v>4315</v>
      </c>
      <c r="C871" s="31" t="s">
        <v>4301</v>
      </c>
      <c r="D871" s="31" t="s">
        <v>4299</v>
      </c>
      <c r="E871" s="31" t="s">
        <v>4316</v>
      </c>
      <c r="F871" s="32" t="s">
        <v>4297</v>
      </c>
      <c r="G871" s="32" t="s">
        <v>4296</v>
      </c>
      <c r="H871" s="31" t="s">
        <v>46</v>
      </c>
      <c r="I871" s="33" t="s">
        <v>4289</v>
      </c>
      <c r="J871" s="33"/>
      <c r="K871" s="33"/>
      <c r="L871" s="31" t="s">
        <v>48</v>
      </c>
      <c r="M871" s="44">
        <v>44105</v>
      </c>
      <c r="N871" s="54" t="s">
        <v>47</v>
      </c>
      <c r="O871" s="34"/>
      <c r="P871" s="31" t="s">
        <v>53</v>
      </c>
      <c r="Q871" s="31"/>
      <c r="R871" s="31"/>
      <c r="S871" s="33"/>
      <c r="T871" s="33"/>
      <c r="U871" s="31"/>
      <c r="V871" s="31"/>
      <c r="W871" s="31"/>
      <c r="X871" s="31"/>
      <c r="Y871" s="31"/>
      <c r="Z871" s="20" t="s">
        <v>4317</v>
      </c>
    </row>
    <row r="872" spans="1:26" ht="15" customHeight="1" x14ac:dyDescent="0.25">
      <c r="A872" s="1"/>
      <c r="B872" s="27" t="s">
        <v>4318</v>
      </c>
      <c r="C872" s="27" t="s">
        <v>4301</v>
      </c>
      <c r="D872" s="27" t="s">
        <v>4299</v>
      </c>
      <c r="E872" s="27" t="s">
        <v>4319</v>
      </c>
      <c r="F872" s="28" t="s">
        <v>4297</v>
      </c>
      <c r="G872" s="28" t="s">
        <v>4296</v>
      </c>
      <c r="H872" s="27" t="s">
        <v>46</v>
      </c>
      <c r="I872" s="29" t="s">
        <v>4289</v>
      </c>
      <c r="J872" s="29"/>
      <c r="K872" s="29"/>
      <c r="L872" s="27" t="s">
        <v>48</v>
      </c>
      <c r="M872" s="44">
        <v>44105</v>
      </c>
      <c r="N872" s="53" t="s">
        <v>47</v>
      </c>
      <c r="O872" s="30"/>
      <c r="P872" s="27" t="s">
        <v>53</v>
      </c>
      <c r="Q872" s="27"/>
      <c r="R872" s="27"/>
      <c r="S872" s="29"/>
      <c r="T872" s="29"/>
      <c r="U872" s="27"/>
      <c r="V872" s="27"/>
      <c r="W872" s="27"/>
      <c r="X872" s="27"/>
      <c r="Y872" s="27"/>
      <c r="Z872" s="19" t="s">
        <v>4320</v>
      </c>
    </row>
    <row r="873" spans="1:26" ht="15" customHeight="1" x14ac:dyDescent="0.25">
      <c r="A873" s="1"/>
      <c r="B873" s="31" t="s">
        <v>4321</v>
      </c>
      <c r="C873" s="31" t="s">
        <v>4301</v>
      </c>
      <c r="D873" s="31" t="s">
        <v>4299</v>
      </c>
      <c r="E873" s="31" t="s">
        <v>4322</v>
      </c>
      <c r="F873" s="32" t="s">
        <v>4297</v>
      </c>
      <c r="G873" s="32" t="s">
        <v>4296</v>
      </c>
      <c r="H873" s="31" t="s">
        <v>46</v>
      </c>
      <c r="I873" s="33" t="s">
        <v>4289</v>
      </c>
      <c r="J873" s="33"/>
      <c r="K873" s="33"/>
      <c r="L873" s="31" t="s">
        <v>48</v>
      </c>
      <c r="M873" s="44">
        <v>44105</v>
      </c>
      <c r="N873" s="54" t="s">
        <v>47</v>
      </c>
      <c r="O873" s="34"/>
      <c r="P873" s="31" t="s">
        <v>53</v>
      </c>
      <c r="Q873" s="31"/>
      <c r="R873" s="31"/>
      <c r="S873" s="33"/>
      <c r="T873" s="33"/>
      <c r="U873" s="31"/>
      <c r="V873" s="31"/>
      <c r="W873" s="31"/>
      <c r="X873" s="31"/>
      <c r="Y873" s="31"/>
      <c r="Z873" s="20" t="s">
        <v>4323</v>
      </c>
    </row>
    <row r="874" spans="1:26" ht="15" customHeight="1" x14ac:dyDescent="0.25">
      <c r="A874" s="1"/>
      <c r="B874" s="27" t="s">
        <v>4324</v>
      </c>
      <c r="C874" s="27" t="s">
        <v>4301</v>
      </c>
      <c r="D874" s="27" t="s">
        <v>4299</v>
      </c>
      <c r="E874" s="27" t="s">
        <v>4325</v>
      </c>
      <c r="F874" s="28" t="s">
        <v>4297</v>
      </c>
      <c r="G874" s="28" t="s">
        <v>4296</v>
      </c>
      <c r="H874" s="27" t="s">
        <v>46</v>
      </c>
      <c r="I874" s="29" t="s">
        <v>4289</v>
      </c>
      <c r="J874" s="29"/>
      <c r="K874" s="29"/>
      <c r="L874" s="27" t="s">
        <v>48</v>
      </c>
      <c r="M874" s="44">
        <v>44105</v>
      </c>
      <c r="N874" s="53" t="s">
        <v>47</v>
      </c>
      <c r="O874" s="30"/>
      <c r="P874" s="27" t="s">
        <v>53</v>
      </c>
      <c r="Q874" s="27"/>
      <c r="R874" s="27"/>
      <c r="S874" s="29"/>
      <c r="T874" s="29"/>
      <c r="U874" s="27"/>
      <c r="V874" s="27"/>
      <c r="W874" s="27"/>
      <c r="X874" s="27"/>
      <c r="Y874" s="27"/>
      <c r="Z874" s="19" t="s">
        <v>4326</v>
      </c>
    </row>
    <row r="875" spans="1:26" ht="15" customHeight="1" x14ac:dyDescent="0.25">
      <c r="A875" s="1"/>
      <c r="B875" s="31" t="s">
        <v>4327</v>
      </c>
      <c r="C875" s="31" t="s">
        <v>4301</v>
      </c>
      <c r="D875" s="31" t="s">
        <v>4299</v>
      </c>
      <c r="E875" s="31" t="s">
        <v>4328</v>
      </c>
      <c r="F875" s="32" t="s">
        <v>4297</v>
      </c>
      <c r="G875" s="32" t="s">
        <v>4296</v>
      </c>
      <c r="H875" s="31" t="s">
        <v>46</v>
      </c>
      <c r="I875" s="33" t="s">
        <v>4289</v>
      </c>
      <c r="J875" s="33"/>
      <c r="K875" s="33"/>
      <c r="L875" s="31" t="s">
        <v>48</v>
      </c>
      <c r="M875" s="44">
        <v>44105</v>
      </c>
      <c r="N875" s="54" t="s">
        <v>47</v>
      </c>
      <c r="O875" s="34"/>
      <c r="P875" s="31" t="s">
        <v>53</v>
      </c>
      <c r="Q875" s="31"/>
      <c r="R875" s="31"/>
      <c r="S875" s="33"/>
      <c r="T875" s="33"/>
      <c r="U875" s="31"/>
      <c r="V875" s="31"/>
      <c r="W875" s="31"/>
      <c r="X875" s="31"/>
      <c r="Y875" s="31"/>
      <c r="Z875" s="20" t="s">
        <v>4329</v>
      </c>
    </row>
    <row r="876" spans="1:26" ht="15" customHeight="1" x14ac:dyDescent="0.25">
      <c r="A876" s="1"/>
      <c r="B876" s="27" t="s">
        <v>4330</v>
      </c>
      <c r="C876" s="27" t="s">
        <v>4301</v>
      </c>
      <c r="D876" s="27" t="s">
        <v>4299</v>
      </c>
      <c r="E876" s="27" t="s">
        <v>4331</v>
      </c>
      <c r="F876" s="28" t="s">
        <v>4297</v>
      </c>
      <c r="G876" s="28" t="s">
        <v>4296</v>
      </c>
      <c r="H876" s="27" t="s">
        <v>46</v>
      </c>
      <c r="I876" s="29" t="s">
        <v>4289</v>
      </c>
      <c r="J876" s="29"/>
      <c r="K876" s="29"/>
      <c r="L876" s="27" t="s">
        <v>48</v>
      </c>
      <c r="M876" s="44">
        <v>44105</v>
      </c>
      <c r="N876" s="53" t="s">
        <v>47</v>
      </c>
      <c r="O876" s="30"/>
      <c r="P876" s="27" t="s">
        <v>53</v>
      </c>
      <c r="Q876" s="27"/>
      <c r="R876" s="27"/>
      <c r="S876" s="29"/>
      <c r="T876" s="29"/>
      <c r="U876" s="27"/>
      <c r="V876" s="27"/>
      <c r="W876" s="27"/>
      <c r="X876" s="27"/>
      <c r="Y876" s="27"/>
      <c r="Z876" s="19" t="s">
        <v>4332</v>
      </c>
    </row>
    <row r="877" spans="1:26" ht="15" customHeight="1" x14ac:dyDescent="0.25">
      <c r="A877" s="1"/>
      <c r="B877" s="31" t="s">
        <v>4333</v>
      </c>
      <c r="C877" s="31" t="s">
        <v>4301</v>
      </c>
      <c r="D877" s="31" t="s">
        <v>4299</v>
      </c>
      <c r="E877" s="31" t="s">
        <v>4334</v>
      </c>
      <c r="F877" s="32" t="s">
        <v>4297</v>
      </c>
      <c r="G877" s="32" t="s">
        <v>4296</v>
      </c>
      <c r="H877" s="31" t="s">
        <v>46</v>
      </c>
      <c r="I877" s="33" t="s">
        <v>4289</v>
      </c>
      <c r="J877" s="33"/>
      <c r="K877" s="33"/>
      <c r="L877" s="31" t="s">
        <v>48</v>
      </c>
      <c r="M877" s="44">
        <v>44105</v>
      </c>
      <c r="N877" s="54" t="s">
        <v>47</v>
      </c>
      <c r="O877" s="34"/>
      <c r="P877" s="31" t="s">
        <v>53</v>
      </c>
      <c r="Q877" s="31"/>
      <c r="R877" s="31"/>
      <c r="S877" s="33"/>
      <c r="T877" s="33"/>
      <c r="U877" s="31"/>
      <c r="V877" s="31"/>
      <c r="W877" s="31"/>
      <c r="X877" s="31"/>
      <c r="Y877" s="31"/>
      <c r="Z877" s="20" t="s">
        <v>4335</v>
      </c>
    </row>
    <row r="878" spans="1:26" ht="15" customHeight="1" x14ac:dyDescent="0.25">
      <c r="A878" s="1"/>
      <c r="B878" s="27" t="s">
        <v>4336</v>
      </c>
      <c r="C878" s="27" t="s">
        <v>4301</v>
      </c>
      <c r="D878" s="27" t="s">
        <v>4299</v>
      </c>
      <c r="E878" s="27" t="s">
        <v>4337</v>
      </c>
      <c r="F878" s="28" t="s">
        <v>4297</v>
      </c>
      <c r="G878" s="28" t="s">
        <v>4296</v>
      </c>
      <c r="H878" s="27" t="s">
        <v>46</v>
      </c>
      <c r="I878" s="29" t="s">
        <v>4289</v>
      </c>
      <c r="J878" s="29"/>
      <c r="K878" s="29"/>
      <c r="L878" s="27" t="s">
        <v>48</v>
      </c>
      <c r="M878" s="44">
        <v>44105</v>
      </c>
      <c r="N878" s="53" t="s">
        <v>47</v>
      </c>
      <c r="O878" s="30"/>
      <c r="P878" s="27" t="s">
        <v>53</v>
      </c>
      <c r="Q878" s="27"/>
      <c r="R878" s="27"/>
      <c r="S878" s="29"/>
      <c r="T878" s="29"/>
      <c r="U878" s="27"/>
      <c r="V878" s="27"/>
      <c r="W878" s="27"/>
      <c r="X878" s="27"/>
      <c r="Y878" s="27"/>
      <c r="Z878" s="19" t="s">
        <v>4338</v>
      </c>
    </row>
    <row r="879" spans="1:26" ht="15" customHeight="1" x14ac:dyDescent="0.25">
      <c r="A879" s="1"/>
      <c r="B879" s="31" t="s">
        <v>4339</v>
      </c>
      <c r="C879" s="31" t="s">
        <v>4301</v>
      </c>
      <c r="D879" s="31" t="s">
        <v>4299</v>
      </c>
      <c r="E879" s="31" t="s">
        <v>4340</v>
      </c>
      <c r="F879" s="32" t="s">
        <v>4297</v>
      </c>
      <c r="G879" s="32" t="s">
        <v>4296</v>
      </c>
      <c r="H879" s="31" t="s">
        <v>46</v>
      </c>
      <c r="I879" s="33" t="s">
        <v>4289</v>
      </c>
      <c r="J879" s="33"/>
      <c r="K879" s="33"/>
      <c r="L879" s="31" t="s">
        <v>48</v>
      </c>
      <c r="M879" s="44">
        <v>44105</v>
      </c>
      <c r="N879" s="54" t="s">
        <v>47</v>
      </c>
      <c r="O879" s="34"/>
      <c r="P879" s="31" t="s">
        <v>53</v>
      </c>
      <c r="Q879" s="31"/>
      <c r="R879" s="31"/>
      <c r="S879" s="33"/>
      <c r="T879" s="33"/>
      <c r="U879" s="31"/>
      <c r="V879" s="31"/>
      <c r="W879" s="31"/>
      <c r="X879" s="31"/>
      <c r="Y879" s="31"/>
      <c r="Z879" s="20" t="s">
        <v>4341</v>
      </c>
    </row>
    <row r="880" spans="1:26" ht="15" customHeight="1" x14ac:dyDescent="0.25">
      <c r="A880" s="1"/>
      <c r="B880" s="27" t="s">
        <v>4342</v>
      </c>
      <c r="C880" s="27" t="s">
        <v>4301</v>
      </c>
      <c r="D880" s="27" t="s">
        <v>4299</v>
      </c>
      <c r="E880" s="27" t="s">
        <v>4343</v>
      </c>
      <c r="F880" s="28" t="s">
        <v>4297</v>
      </c>
      <c r="G880" s="28" t="s">
        <v>4296</v>
      </c>
      <c r="H880" s="27" t="s">
        <v>46</v>
      </c>
      <c r="I880" s="29" t="s">
        <v>4289</v>
      </c>
      <c r="J880" s="29"/>
      <c r="K880" s="29"/>
      <c r="L880" s="27" t="s">
        <v>48</v>
      </c>
      <c r="M880" s="44">
        <v>44105</v>
      </c>
      <c r="N880" s="53" t="s">
        <v>47</v>
      </c>
      <c r="O880" s="30"/>
      <c r="P880" s="27" t="s">
        <v>53</v>
      </c>
      <c r="Q880" s="27"/>
      <c r="R880" s="27"/>
      <c r="S880" s="29"/>
      <c r="T880" s="29"/>
      <c r="U880" s="27"/>
      <c r="V880" s="27"/>
      <c r="W880" s="27"/>
      <c r="X880" s="27"/>
      <c r="Y880" s="27"/>
      <c r="Z880" s="19" t="s">
        <v>4344</v>
      </c>
    </row>
    <row r="881" spans="1:26" ht="15" customHeight="1" x14ac:dyDescent="0.25">
      <c r="A881" s="1"/>
      <c r="B881" s="31" t="s">
        <v>4345</v>
      </c>
      <c r="C881" s="31" t="s">
        <v>4301</v>
      </c>
      <c r="D881" s="31" t="s">
        <v>4299</v>
      </c>
      <c r="E881" s="31" t="s">
        <v>4346</v>
      </c>
      <c r="F881" s="32" t="s">
        <v>4297</v>
      </c>
      <c r="G881" s="32" t="s">
        <v>4296</v>
      </c>
      <c r="H881" s="31" t="s">
        <v>46</v>
      </c>
      <c r="I881" s="33" t="s">
        <v>4289</v>
      </c>
      <c r="J881" s="33"/>
      <c r="K881" s="33"/>
      <c r="L881" s="31" t="s">
        <v>48</v>
      </c>
      <c r="M881" s="44">
        <v>44105</v>
      </c>
      <c r="N881" s="54" t="s">
        <v>47</v>
      </c>
      <c r="O881" s="34"/>
      <c r="P881" s="31" t="s">
        <v>53</v>
      </c>
      <c r="Q881" s="31"/>
      <c r="R881" s="31"/>
      <c r="S881" s="33"/>
      <c r="T881" s="33"/>
      <c r="U881" s="31"/>
      <c r="V881" s="31"/>
      <c r="W881" s="31"/>
      <c r="X881" s="31"/>
      <c r="Y881" s="31"/>
      <c r="Z881" s="20" t="s">
        <v>4347</v>
      </c>
    </row>
    <row r="882" spans="1:26" ht="15" customHeight="1" x14ac:dyDescent="0.25">
      <c r="A882" s="1"/>
      <c r="B882" s="27" t="s">
        <v>4348</v>
      </c>
      <c r="C882" s="27" t="s">
        <v>4301</v>
      </c>
      <c r="D882" s="27" t="s">
        <v>4299</v>
      </c>
      <c r="E882" s="27" t="s">
        <v>4349</v>
      </c>
      <c r="F882" s="28" t="s">
        <v>4297</v>
      </c>
      <c r="G882" s="28" t="s">
        <v>4296</v>
      </c>
      <c r="H882" s="27" t="s">
        <v>46</v>
      </c>
      <c r="I882" s="29" t="s">
        <v>4289</v>
      </c>
      <c r="J882" s="29"/>
      <c r="K882" s="29"/>
      <c r="L882" s="27" t="s">
        <v>48</v>
      </c>
      <c r="M882" s="44">
        <v>44105</v>
      </c>
      <c r="N882" s="53" t="s">
        <v>47</v>
      </c>
      <c r="O882" s="30"/>
      <c r="P882" s="27" t="s">
        <v>53</v>
      </c>
      <c r="Q882" s="27"/>
      <c r="R882" s="27"/>
      <c r="S882" s="29"/>
      <c r="T882" s="29"/>
      <c r="U882" s="27"/>
      <c r="V882" s="27"/>
      <c r="W882" s="27"/>
      <c r="X882" s="27"/>
      <c r="Y882" s="27"/>
      <c r="Z882" s="19" t="s">
        <v>4350</v>
      </c>
    </row>
    <row r="883" spans="1:26" ht="15" customHeight="1" x14ac:dyDescent="0.25">
      <c r="A883" s="1"/>
      <c r="B883" s="31" t="s">
        <v>4351</v>
      </c>
      <c r="C883" s="31" t="s">
        <v>4301</v>
      </c>
      <c r="D883" s="31" t="s">
        <v>4299</v>
      </c>
      <c r="E883" s="31" t="s">
        <v>4352</v>
      </c>
      <c r="F883" s="32" t="s">
        <v>4297</v>
      </c>
      <c r="G883" s="32" t="s">
        <v>4296</v>
      </c>
      <c r="H883" s="31" t="s">
        <v>46</v>
      </c>
      <c r="I883" s="33" t="s">
        <v>4289</v>
      </c>
      <c r="J883" s="33"/>
      <c r="K883" s="33"/>
      <c r="L883" s="31" t="s">
        <v>48</v>
      </c>
      <c r="M883" s="44">
        <v>44105</v>
      </c>
      <c r="N883" s="54" t="s">
        <v>47</v>
      </c>
      <c r="O883" s="34"/>
      <c r="P883" s="31" t="s">
        <v>53</v>
      </c>
      <c r="Q883" s="31"/>
      <c r="R883" s="31"/>
      <c r="S883" s="33"/>
      <c r="T883" s="33"/>
      <c r="U883" s="31"/>
      <c r="V883" s="31"/>
      <c r="W883" s="31"/>
      <c r="X883" s="31"/>
      <c r="Y883" s="31"/>
      <c r="Z883" s="20" t="s">
        <v>4353</v>
      </c>
    </row>
    <row r="884" spans="1:26" ht="15" customHeight="1" x14ac:dyDescent="0.25">
      <c r="A884" s="1"/>
      <c r="B884" s="27" t="s">
        <v>4354</v>
      </c>
      <c r="C884" s="27" t="s">
        <v>4301</v>
      </c>
      <c r="D884" s="27" t="s">
        <v>4299</v>
      </c>
      <c r="E884" s="27" t="s">
        <v>4355</v>
      </c>
      <c r="F884" s="28" t="s">
        <v>4297</v>
      </c>
      <c r="G884" s="28" t="s">
        <v>4296</v>
      </c>
      <c r="H884" s="27" t="s">
        <v>46</v>
      </c>
      <c r="I884" s="29" t="s">
        <v>4289</v>
      </c>
      <c r="J884" s="29"/>
      <c r="K884" s="29"/>
      <c r="L884" s="27" t="s">
        <v>48</v>
      </c>
      <c r="M884" s="44">
        <v>44105</v>
      </c>
      <c r="N884" s="53" t="s">
        <v>47</v>
      </c>
      <c r="O884" s="30"/>
      <c r="P884" s="27" t="s">
        <v>53</v>
      </c>
      <c r="Q884" s="27"/>
      <c r="R884" s="27"/>
      <c r="S884" s="29"/>
      <c r="T884" s="29"/>
      <c r="U884" s="27"/>
      <c r="V884" s="27"/>
      <c r="W884" s="27"/>
      <c r="X884" s="27"/>
      <c r="Y884" s="27"/>
      <c r="Z884" s="19" t="s">
        <v>4356</v>
      </c>
    </row>
    <row r="885" spans="1:26" ht="15" customHeight="1" x14ac:dyDescent="0.25">
      <c r="A885" s="1"/>
      <c r="B885" s="31" t="s">
        <v>4357</v>
      </c>
      <c r="C885" s="31" t="s">
        <v>4301</v>
      </c>
      <c r="D885" s="31" t="s">
        <v>4299</v>
      </c>
      <c r="E885" s="31" t="s">
        <v>4358</v>
      </c>
      <c r="F885" s="32" t="s">
        <v>4297</v>
      </c>
      <c r="G885" s="32" t="s">
        <v>4296</v>
      </c>
      <c r="H885" s="31" t="s">
        <v>46</v>
      </c>
      <c r="I885" s="33" t="s">
        <v>4289</v>
      </c>
      <c r="J885" s="33"/>
      <c r="K885" s="33"/>
      <c r="L885" s="31" t="s">
        <v>48</v>
      </c>
      <c r="M885" s="44">
        <v>44105</v>
      </c>
      <c r="N885" s="54" t="s">
        <v>47</v>
      </c>
      <c r="O885" s="34"/>
      <c r="P885" s="31" t="s">
        <v>53</v>
      </c>
      <c r="Q885" s="31"/>
      <c r="R885" s="31"/>
      <c r="S885" s="33"/>
      <c r="T885" s="33"/>
      <c r="U885" s="31"/>
      <c r="V885" s="31"/>
      <c r="W885" s="31"/>
      <c r="X885" s="31"/>
      <c r="Y885" s="31"/>
      <c r="Z885" s="20" t="s">
        <v>4359</v>
      </c>
    </row>
    <row r="886" spans="1:26" ht="15" customHeight="1" x14ac:dyDescent="0.25">
      <c r="A886" s="1"/>
      <c r="B886" s="27" t="s">
        <v>4360</v>
      </c>
      <c r="C886" s="27" t="s">
        <v>4301</v>
      </c>
      <c r="D886" s="27" t="s">
        <v>4299</v>
      </c>
      <c r="E886" s="27" t="s">
        <v>4361</v>
      </c>
      <c r="F886" s="28" t="s">
        <v>4297</v>
      </c>
      <c r="G886" s="28" t="s">
        <v>4296</v>
      </c>
      <c r="H886" s="27" t="s">
        <v>46</v>
      </c>
      <c r="I886" s="29" t="s">
        <v>4289</v>
      </c>
      <c r="J886" s="29"/>
      <c r="K886" s="29"/>
      <c r="L886" s="27" t="s">
        <v>48</v>
      </c>
      <c r="M886" s="44">
        <v>44105</v>
      </c>
      <c r="N886" s="53" t="s">
        <v>47</v>
      </c>
      <c r="O886" s="30"/>
      <c r="P886" s="27" t="s">
        <v>53</v>
      </c>
      <c r="Q886" s="27"/>
      <c r="R886" s="27"/>
      <c r="S886" s="29"/>
      <c r="T886" s="29"/>
      <c r="U886" s="27"/>
      <c r="V886" s="27"/>
      <c r="W886" s="27"/>
      <c r="X886" s="27"/>
      <c r="Y886" s="27"/>
      <c r="Z886" s="19" t="s">
        <v>4362</v>
      </c>
    </row>
    <row r="887" spans="1:26" ht="15" customHeight="1" x14ac:dyDescent="0.25">
      <c r="A887" s="1"/>
      <c r="B887" s="31" t="s">
        <v>4363</v>
      </c>
      <c r="C887" s="31" t="s">
        <v>4301</v>
      </c>
      <c r="D887" s="31" t="s">
        <v>4299</v>
      </c>
      <c r="E887" s="31" t="s">
        <v>4364</v>
      </c>
      <c r="F887" s="32" t="s">
        <v>4297</v>
      </c>
      <c r="G887" s="32" t="s">
        <v>4296</v>
      </c>
      <c r="H887" s="31" t="s">
        <v>46</v>
      </c>
      <c r="I887" s="33" t="s">
        <v>4289</v>
      </c>
      <c r="J887" s="33"/>
      <c r="K887" s="33"/>
      <c r="L887" s="31" t="s">
        <v>48</v>
      </c>
      <c r="M887" s="44">
        <v>44105</v>
      </c>
      <c r="N887" s="54" t="s">
        <v>47</v>
      </c>
      <c r="O887" s="34"/>
      <c r="P887" s="31" t="s">
        <v>53</v>
      </c>
      <c r="Q887" s="31"/>
      <c r="R887" s="31"/>
      <c r="S887" s="33"/>
      <c r="T887" s="33"/>
      <c r="U887" s="31"/>
      <c r="V887" s="31"/>
      <c r="W887" s="31"/>
      <c r="X887" s="31"/>
      <c r="Y887" s="31"/>
      <c r="Z887" s="20" t="s">
        <v>4365</v>
      </c>
    </row>
    <row r="888" spans="1:26" ht="15" customHeight="1" x14ac:dyDescent="0.25">
      <c r="A888" s="1"/>
      <c r="B888" s="27" t="s">
        <v>4366</v>
      </c>
      <c r="C888" s="27" t="s">
        <v>4301</v>
      </c>
      <c r="D888" s="27" t="s">
        <v>4299</v>
      </c>
      <c r="E888" s="27" t="s">
        <v>4367</v>
      </c>
      <c r="F888" s="28" t="s">
        <v>4297</v>
      </c>
      <c r="G888" s="28" t="s">
        <v>4296</v>
      </c>
      <c r="H888" s="27" t="s">
        <v>46</v>
      </c>
      <c r="I888" s="29" t="s">
        <v>4289</v>
      </c>
      <c r="J888" s="29"/>
      <c r="K888" s="29"/>
      <c r="L888" s="27" t="s">
        <v>48</v>
      </c>
      <c r="M888" s="44">
        <v>44105</v>
      </c>
      <c r="N888" s="53" t="s">
        <v>47</v>
      </c>
      <c r="O888" s="30"/>
      <c r="P888" s="27" t="s">
        <v>53</v>
      </c>
      <c r="Q888" s="27"/>
      <c r="R888" s="27"/>
      <c r="S888" s="29"/>
      <c r="T888" s="29"/>
      <c r="U888" s="27"/>
      <c r="V888" s="27"/>
      <c r="W888" s="27"/>
      <c r="X888" s="27"/>
      <c r="Y888" s="27"/>
      <c r="Z888" s="19" t="s">
        <v>4368</v>
      </c>
    </row>
    <row r="889" spans="1:26" ht="15" customHeight="1" x14ac:dyDescent="0.25">
      <c r="A889" s="1"/>
      <c r="B889" s="31" t="s">
        <v>4369</v>
      </c>
      <c r="C889" s="31" t="s">
        <v>4301</v>
      </c>
      <c r="D889" s="31" t="s">
        <v>4299</v>
      </c>
      <c r="E889" s="31" t="s">
        <v>4370</v>
      </c>
      <c r="F889" s="32" t="s">
        <v>4297</v>
      </c>
      <c r="G889" s="32" t="s">
        <v>4296</v>
      </c>
      <c r="H889" s="31" t="s">
        <v>46</v>
      </c>
      <c r="I889" s="33" t="s">
        <v>4289</v>
      </c>
      <c r="J889" s="33"/>
      <c r="K889" s="33"/>
      <c r="L889" s="31" t="s">
        <v>48</v>
      </c>
      <c r="M889" s="44">
        <v>44105</v>
      </c>
      <c r="N889" s="54" t="s">
        <v>47</v>
      </c>
      <c r="O889" s="34"/>
      <c r="P889" s="31" t="s">
        <v>53</v>
      </c>
      <c r="Q889" s="31"/>
      <c r="R889" s="31"/>
      <c r="S889" s="33"/>
      <c r="T889" s="33"/>
      <c r="U889" s="31"/>
      <c r="V889" s="31"/>
      <c r="W889" s="31"/>
      <c r="X889" s="31"/>
      <c r="Y889" s="31"/>
      <c r="Z889" s="20" t="s">
        <v>4371</v>
      </c>
    </row>
    <row r="890" spans="1:26" ht="15" customHeight="1" x14ac:dyDescent="0.25">
      <c r="A890" s="1"/>
      <c r="B890" s="27" t="s">
        <v>4372</v>
      </c>
      <c r="C890" s="27" t="s">
        <v>4301</v>
      </c>
      <c r="D890" s="27" t="s">
        <v>4299</v>
      </c>
      <c r="E890" s="27" t="s">
        <v>4373</v>
      </c>
      <c r="F890" s="28" t="s">
        <v>4297</v>
      </c>
      <c r="G890" s="28" t="s">
        <v>4296</v>
      </c>
      <c r="H890" s="27" t="s">
        <v>46</v>
      </c>
      <c r="I890" s="29" t="s">
        <v>4289</v>
      </c>
      <c r="J890" s="29"/>
      <c r="K890" s="29"/>
      <c r="L890" s="27" t="s">
        <v>48</v>
      </c>
      <c r="M890" s="44">
        <v>44105</v>
      </c>
      <c r="N890" s="53" t="s">
        <v>47</v>
      </c>
      <c r="O890" s="30"/>
      <c r="P890" s="27" t="s">
        <v>53</v>
      </c>
      <c r="Q890" s="27"/>
      <c r="R890" s="27"/>
      <c r="S890" s="29"/>
      <c r="T890" s="29"/>
      <c r="U890" s="27"/>
      <c r="V890" s="27"/>
      <c r="W890" s="27"/>
      <c r="X890" s="27"/>
      <c r="Y890" s="27"/>
      <c r="Z890" s="19" t="s">
        <v>4374</v>
      </c>
    </row>
    <row r="891" spans="1:26" ht="15" customHeight="1" x14ac:dyDescent="0.25">
      <c r="A891" s="1"/>
      <c r="B891" s="31" t="s">
        <v>4375</v>
      </c>
      <c r="C891" s="31" t="s">
        <v>4301</v>
      </c>
      <c r="D891" s="31" t="s">
        <v>4299</v>
      </c>
      <c r="E891" s="31" t="s">
        <v>4376</v>
      </c>
      <c r="F891" s="32" t="s">
        <v>4297</v>
      </c>
      <c r="G891" s="32" t="s">
        <v>4296</v>
      </c>
      <c r="H891" s="31" t="s">
        <v>46</v>
      </c>
      <c r="I891" s="33" t="s">
        <v>4289</v>
      </c>
      <c r="J891" s="33"/>
      <c r="K891" s="33"/>
      <c r="L891" s="31" t="s">
        <v>48</v>
      </c>
      <c r="M891" s="44">
        <v>44105</v>
      </c>
      <c r="N891" s="54" t="s">
        <v>47</v>
      </c>
      <c r="O891" s="34"/>
      <c r="P891" s="31" t="s">
        <v>53</v>
      </c>
      <c r="Q891" s="31"/>
      <c r="R891" s="31"/>
      <c r="S891" s="33"/>
      <c r="T891" s="33"/>
      <c r="U891" s="31"/>
      <c r="V891" s="31"/>
      <c r="W891" s="31"/>
      <c r="X891" s="31"/>
      <c r="Y891" s="31"/>
      <c r="Z891" s="20" t="s">
        <v>4377</v>
      </c>
    </row>
    <row r="892" spans="1:26" ht="15" customHeight="1" x14ac:dyDescent="0.25">
      <c r="A892" s="1"/>
      <c r="B892" s="27" t="s">
        <v>4378</v>
      </c>
      <c r="C892" s="27" t="s">
        <v>4301</v>
      </c>
      <c r="D892" s="27" t="s">
        <v>4299</v>
      </c>
      <c r="E892" s="27" t="s">
        <v>4379</v>
      </c>
      <c r="F892" s="28" t="s">
        <v>4297</v>
      </c>
      <c r="G892" s="28" t="s">
        <v>4296</v>
      </c>
      <c r="H892" s="27" t="s">
        <v>46</v>
      </c>
      <c r="I892" s="29" t="s">
        <v>4289</v>
      </c>
      <c r="J892" s="29"/>
      <c r="K892" s="29"/>
      <c r="L892" s="27" t="s">
        <v>48</v>
      </c>
      <c r="M892" s="44">
        <v>44105</v>
      </c>
      <c r="N892" s="53" t="s">
        <v>47</v>
      </c>
      <c r="O892" s="30"/>
      <c r="P892" s="27" t="s">
        <v>53</v>
      </c>
      <c r="Q892" s="27"/>
      <c r="R892" s="27"/>
      <c r="S892" s="29"/>
      <c r="T892" s="29"/>
      <c r="U892" s="27"/>
      <c r="V892" s="27"/>
      <c r="W892" s="27"/>
      <c r="X892" s="27"/>
      <c r="Y892" s="27"/>
      <c r="Z892" s="19" t="s">
        <v>4380</v>
      </c>
    </row>
    <row r="893" spans="1:26" ht="15" customHeight="1" x14ac:dyDescent="0.25">
      <c r="A893" s="1"/>
      <c r="B893" s="31" t="s">
        <v>4381</v>
      </c>
      <c r="C893" s="31" t="s">
        <v>4301</v>
      </c>
      <c r="D893" s="31" t="s">
        <v>4299</v>
      </c>
      <c r="E893" s="31" t="s">
        <v>4382</v>
      </c>
      <c r="F893" s="32" t="s">
        <v>4297</v>
      </c>
      <c r="G893" s="32" t="s">
        <v>4296</v>
      </c>
      <c r="H893" s="31" t="s">
        <v>46</v>
      </c>
      <c r="I893" s="33" t="s">
        <v>4289</v>
      </c>
      <c r="J893" s="33"/>
      <c r="K893" s="33"/>
      <c r="L893" s="31" t="s">
        <v>48</v>
      </c>
      <c r="M893" s="44">
        <v>44105</v>
      </c>
      <c r="N893" s="54" t="s">
        <v>47</v>
      </c>
      <c r="O893" s="34"/>
      <c r="P893" s="31" t="s">
        <v>53</v>
      </c>
      <c r="Q893" s="31"/>
      <c r="R893" s="31"/>
      <c r="S893" s="33"/>
      <c r="T893" s="33"/>
      <c r="U893" s="31"/>
      <c r="V893" s="31"/>
      <c r="W893" s="31"/>
      <c r="X893" s="31"/>
      <c r="Y893" s="31"/>
      <c r="Z893" s="20" t="s">
        <v>4383</v>
      </c>
    </row>
    <row r="894" spans="1:26" ht="15" customHeight="1" x14ac:dyDescent="0.25">
      <c r="A894" s="1"/>
      <c r="B894" s="27" t="s">
        <v>4384</v>
      </c>
      <c r="C894" s="27" t="s">
        <v>4301</v>
      </c>
      <c r="D894" s="27" t="s">
        <v>4299</v>
      </c>
      <c r="E894" s="27" t="s">
        <v>4328</v>
      </c>
      <c r="F894" s="28" t="s">
        <v>4297</v>
      </c>
      <c r="G894" s="28" t="s">
        <v>4296</v>
      </c>
      <c r="H894" s="27" t="s">
        <v>46</v>
      </c>
      <c r="I894" s="29" t="s">
        <v>4289</v>
      </c>
      <c r="J894" s="29"/>
      <c r="K894" s="29"/>
      <c r="L894" s="27" t="s">
        <v>48</v>
      </c>
      <c r="M894" s="44">
        <v>44105</v>
      </c>
      <c r="N894" s="53" t="s">
        <v>47</v>
      </c>
      <c r="O894" s="30"/>
      <c r="P894" s="27" t="s">
        <v>53</v>
      </c>
      <c r="Q894" s="27"/>
      <c r="R894" s="27"/>
      <c r="S894" s="29"/>
      <c r="T894" s="29"/>
      <c r="U894" s="27"/>
      <c r="V894" s="27"/>
      <c r="W894" s="27"/>
      <c r="X894" s="27"/>
      <c r="Y894" s="27"/>
      <c r="Z894" s="19" t="s">
        <v>4385</v>
      </c>
    </row>
    <row r="895" spans="1:26" ht="15" customHeight="1" x14ac:dyDescent="0.25">
      <c r="A895" s="1"/>
      <c r="B895" s="31" t="s">
        <v>4386</v>
      </c>
      <c r="C895" s="31" t="s">
        <v>4301</v>
      </c>
      <c r="D895" s="31" t="s">
        <v>4299</v>
      </c>
      <c r="E895" s="31" t="s">
        <v>4387</v>
      </c>
      <c r="F895" s="32" t="s">
        <v>4297</v>
      </c>
      <c r="G895" s="32" t="s">
        <v>4296</v>
      </c>
      <c r="H895" s="31" t="s">
        <v>46</v>
      </c>
      <c r="I895" s="33" t="s">
        <v>4289</v>
      </c>
      <c r="J895" s="33"/>
      <c r="K895" s="33"/>
      <c r="L895" s="31" t="s">
        <v>48</v>
      </c>
      <c r="M895" s="44">
        <v>44105</v>
      </c>
      <c r="N895" s="54" t="s">
        <v>47</v>
      </c>
      <c r="O895" s="34"/>
      <c r="P895" s="31" t="s">
        <v>53</v>
      </c>
      <c r="Q895" s="31"/>
      <c r="R895" s="31"/>
      <c r="S895" s="33"/>
      <c r="T895" s="33"/>
      <c r="U895" s="31"/>
      <c r="V895" s="31"/>
      <c r="W895" s="31"/>
      <c r="X895" s="31"/>
      <c r="Y895" s="31"/>
      <c r="Z895" s="20" t="s">
        <v>4388</v>
      </c>
    </row>
    <row r="896" spans="1:26" ht="15" customHeight="1" x14ac:dyDescent="0.25">
      <c r="A896" s="1"/>
      <c r="B896" s="27" t="s">
        <v>4389</v>
      </c>
      <c r="C896" s="27" t="s">
        <v>4301</v>
      </c>
      <c r="D896" s="27" t="s">
        <v>4299</v>
      </c>
      <c r="E896" s="27" t="s">
        <v>4390</v>
      </c>
      <c r="F896" s="28" t="s">
        <v>4297</v>
      </c>
      <c r="G896" s="28" t="s">
        <v>4296</v>
      </c>
      <c r="H896" s="27" t="s">
        <v>46</v>
      </c>
      <c r="I896" s="29" t="s">
        <v>4289</v>
      </c>
      <c r="J896" s="29"/>
      <c r="K896" s="29"/>
      <c r="L896" s="27" t="s">
        <v>48</v>
      </c>
      <c r="M896" s="44">
        <v>44105</v>
      </c>
      <c r="N896" s="53" t="s">
        <v>47</v>
      </c>
      <c r="O896" s="30"/>
      <c r="P896" s="27" t="s">
        <v>53</v>
      </c>
      <c r="Q896" s="27"/>
      <c r="R896" s="27"/>
      <c r="S896" s="29"/>
      <c r="T896" s="29"/>
      <c r="U896" s="27"/>
      <c r="V896" s="27"/>
      <c r="W896" s="27"/>
      <c r="X896" s="27"/>
      <c r="Y896" s="27"/>
      <c r="Z896" s="19" t="s">
        <v>4391</v>
      </c>
    </row>
    <row r="897" spans="1:26" ht="15" customHeight="1" x14ac:dyDescent="0.25">
      <c r="A897" s="1"/>
      <c r="B897" s="31" t="s">
        <v>4392</v>
      </c>
      <c r="C897" s="31" t="s">
        <v>4301</v>
      </c>
      <c r="D897" s="31" t="s">
        <v>4299</v>
      </c>
      <c r="E897" s="31" t="s">
        <v>4393</v>
      </c>
      <c r="F897" s="32" t="s">
        <v>4297</v>
      </c>
      <c r="G897" s="32" t="s">
        <v>4296</v>
      </c>
      <c r="H897" s="31" t="s">
        <v>46</v>
      </c>
      <c r="I897" s="33" t="s">
        <v>4289</v>
      </c>
      <c r="J897" s="33"/>
      <c r="K897" s="33"/>
      <c r="L897" s="31" t="s">
        <v>48</v>
      </c>
      <c r="M897" s="44">
        <v>44105</v>
      </c>
      <c r="N897" s="54" t="s">
        <v>47</v>
      </c>
      <c r="O897" s="34"/>
      <c r="P897" s="31" t="s">
        <v>53</v>
      </c>
      <c r="Q897" s="31"/>
      <c r="R897" s="31"/>
      <c r="S897" s="33"/>
      <c r="T897" s="33"/>
      <c r="U897" s="31"/>
      <c r="V897" s="31"/>
      <c r="W897" s="31"/>
      <c r="X897" s="31"/>
      <c r="Y897" s="31"/>
      <c r="Z897" s="20" t="s">
        <v>4394</v>
      </c>
    </row>
    <row r="898" spans="1:26" ht="15" customHeight="1" x14ac:dyDescent="0.25">
      <c r="A898" s="1"/>
      <c r="B898" s="27" t="s">
        <v>4395</v>
      </c>
      <c r="C898" s="27" t="s">
        <v>4301</v>
      </c>
      <c r="D898" s="27" t="s">
        <v>4299</v>
      </c>
      <c r="E898" s="27" t="s">
        <v>4396</v>
      </c>
      <c r="F898" s="28" t="s">
        <v>4297</v>
      </c>
      <c r="G898" s="28" t="s">
        <v>4296</v>
      </c>
      <c r="H898" s="27" t="s">
        <v>46</v>
      </c>
      <c r="I898" s="29" t="s">
        <v>4289</v>
      </c>
      <c r="J898" s="29"/>
      <c r="K898" s="29"/>
      <c r="L898" s="27" t="s">
        <v>48</v>
      </c>
      <c r="M898" s="44">
        <v>44105</v>
      </c>
      <c r="N898" s="53" t="s">
        <v>47</v>
      </c>
      <c r="O898" s="30"/>
      <c r="P898" s="27" t="s">
        <v>53</v>
      </c>
      <c r="Q898" s="27"/>
      <c r="R898" s="27"/>
      <c r="S898" s="29"/>
      <c r="T898" s="29"/>
      <c r="U898" s="27"/>
      <c r="V898" s="27"/>
      <c r="W898" s="27"/>
      <c r="X898" s="27"/>
      <c r="Y898" s="27"/>
      <c r="Z898" s="19" t="s">
        <v>4397</v>
      </c>
    </row>
    <row r="899" spans="1:26" ht="15" customHeight="1" x14ac:dyDescent="0.25">
      <c r="A899" s="1"/>
      <c r="B899" s="31" t="s">
        <v>4398</v>
      </c>
      <c r="C899" s="31" t="s">
        <v>4301</v>
      </c>
      <c r="D899" s="31" t="s">
        <v>4299</v>
      </c>
      <c r="E899" s="31" t="s">
        <v>4399</v>
      </c>
      <c r="F899" s="32" t="s">
        <v>4297</v>
      </c>
      <c r="G899" s="32" t="s">
        <v>4296</v>
      </c>
      <c r="H899" s="31" t="s">
        <v>46</v>
      </c>
      <c r="I899" s="33" t="s">
        <v>4289</v>
      </c>
      <c r="J899" s="33"/>
      <c r="K899" s="33"/>
      <c r="L899" s="31" t="s">
        <v>48</v>
      </c>
      <c r="M899" s="44">
        <v>44105</v>
      </c>
      <c r="N899" s="54" t="s">
        <v>47</v>
      </c>
      <c r="O899" s="34"/>
      <c r="P899" s="31" t="s">
        <v>53</v>
      </c>
      <c r="Q899" s="31"/>
      <c r="R899" s="31"/>
      <c r="S899" s="33"/>
      <c r="T899" s="33"/>
      <c r="U899" s="31"/>
      <c r="V899" s="31"/>
      <c r="W899" s="31"/>
      <c r="X899" s="31"/>
      <c r="Y899" s="31"/>
      <c r="Z899" s="20" t="s">
        <v>4400</v>
      </c>
    </row>
    <row r="900" spans="1:26" ht="15" customHeight="1" x14ac:dyDescent="0.25">
      <c r="A900" s="1"/>
      <c r="B900" s="27" t="s">
        <v>4401</v>
      </c>
      <c r="C900" s="27" t="s">
        <v>4301</v>
      </c>
      <c r="D900" s="27" t="s">
        <v>4299</v>
      </c>
      <c r="E900" s="27" t="s">
        <v>4337</v>
      </c>
      <c r="F900" s="28" t="s">
        <v>4297</v>
      </c>
      <c r="G900" s="28" t="s">
        <v>4296</v>
      </c>
      <c r="H900" s="27" t="s">
        <v>46</v>
      </c>
      <c r="I900" s="29" t="s">
        <v>4289</v>
      </c>
      <c r="J900" s="29"/>
      <c r="K900" s="29"/>
      <c r="L900" s="27" t="s">
        <v>48</v>
      </c>
      <c r="M900" s="44">
        <v>44105</v>
      </c>
      <c r="N900" s="53" t="s">
        <v>47</v>
      </c>
      <c r="O900" s="30"/>
      <c r="P900" s="27" t="s">
        <v>53</v>
      </c>
      <c r="Q900" s="27"/>
      <c r="R900" s="27"/>
      <c r="S900" s="29"/>
      <c r="T900" s="29"/>
      <c r="U900" s="27"/>
      <c r="V900" s="27"/>
      <c r="W900" s="27"/>
      <c r="X900" s="27"/>
      <c r="Y900" s="27"/>
      <c r="Z900" s="19" t="s">
        <v>4402</v>
      </c>
    </row>
    <row r="901" spans="1:26" ht="15" customHeight="1" x14ac:dyDescent="0.25">
      <c r="A901" s="1"/>
      <c r="B901" s="31" t="s">
        <v>4403</v>
      </c>
      <c r="C901" s="31" t="s">
        <v>4301</v>
      </c>
      <c r="D901" s="31" t="s">
        <v>4299</v>
      </c>
      <c r="E901" s="31" t="s">
        <v>4404</v>
      </c>
      <c r="F901" s="32" t="s">
        <v>4297</v>
      </c>
      <c r="G901" s="32" t="s">
        <v>4296</v>
      </c>
      <c r="H901" s="31" t="s">
        <v>46</v>
      </c>
      <c r="I901" s="33" t="s">
        <v>4289</v>
      </c>
      <c r="J901" s="33"/>
      <c r="K901" s="33"/>
      <c r="L901" s="31" t="s">
        <v>48</v>
      </c>
      <c r="M901" s="44">
        <v>44105</v>
      </c>
      <c r="N901" s="54" t="s">
        <v>47</v>
      </c>
      <c r="O901" s="34"/>
      <c r="P901" s="31" t="s">
        <v>53</v>
      </c>
      <c r="Q901" s="31"/>
      <c r="R901" s="31"/>
      <c r="S901" s="33"/>
      <c r="T901" s="33"/>
      <c r="U901" s="31"/>
      <c r="V901" s="31"/>
      <c r="W901" s="31"/>
      <c r="X901" s="31"/>
      <c r="Y901" s="31"/>
      <c r="Z901" s="20" t="s">
        <v>4405</v>
      </c>
    </row>
    <row r="902" spans="1:26" ht="15" customHeight="1" x14ac:dyDescent="0.25">
      <c r="A902" s="1"/>
      <c r="B902" s="27" t="s">
        <v>4406</v>
      </c>
      <c r="C902" s="27" t="s">
        <v>4301</v>
      </c>
      <c r="D902" s="27" t="s">
        <v>4299</v>
      </c>
      <c r="E902" s="27" t="s">
        <v>4407</v>
      </c>
      <c r="F902" s="28" t="s">
        <v>4297</v>
      </c>
      <c r="G902" s="28" t="s">
        <v>4296</v>
      </c>
      <c r="H902" s="27" t="s">
        <v>46</v>
      </c>
      <c r="I902" s="29" t="s">
        <v>4289</v>
      </c>
      <c r="J902" s="29"/>
      <c r="K902" s="29"/>
      <c r="L902" s="27" t="s">
        <v>48</v>
      </c>
      <c r="M902" s="44">
        <v>44105</v>
      </c>
      <c r="N902" s="53" t="s">
        <v>47</v>
      </c>
      <c r="O902" s="30"/>
      <c r="P902" s="27" t="s">
        <v>53</v>
      </c>
      <c r="Q902" s="27"/>
      <c r="R902" s="27"/>
      <c r="S902" s="29"/>
      <c r="T902" s="29"/>
      <c r="U902" s="27"/>
      <c r="V902" s="27"/>
      <c r="W902" s="27"/>
      <c r="X902" s="27"/>
      <c r="Y902" s="27"/>
      <c r="Z902" s="19" t="s">
        <v>4408</v>
      </c>
    </row>
    <row r="903" spans="1:26" ht="15" customHeight="1" x14ac:dyDescent="0.25">
      <c r="A903" s="1"/>
      <c r="B903" s="31" t="s">
        <v>4409</v>
      </c>
      <c r="C903" s="31" t="s">
        <v>4301</v>
      </c>
      <c r="D903" s="31" t="s">
        <v>4299</v>
      </c>
      <c r="E903" s="31" t="s">
        <v>4410</v>
      </c>
      <c r="F903" s="32" t="s">
        <v>4297</v>
      </c>
      <c r="G903" s="32" t="s">
        <v>4296</v>
      </c>
      <c r="H903" s="31" t="s">
        <v>46</v>
      </c>
      <c r="I903" s="33" t="s">
        <v>4289</v>
      </c>
      <c r="J903" s="33"/>
      <c r="K903" s="33"/>
      <c r="L903" s="31" t="s">
        <v>48</v>
      </c>
      <c r="M903" s="44">
        <v>44105</v>
      </c>
      <c r="N903" s="54" t="s">
        <v>47</v>
      </c>
      <c r="O903" s="34"/>
      <c r="P903" s="31" t="s">
        <v>53</v>
      </c>
      <c r="Q903" s="31"/>
      <c r="R903" s="31"/>
      <c r="S903" s="33"/>
      <c r="T903" s="33"/>
      <c r="U903" s="31"/>
      <c r="V903" s="31"/>
      <c r="W903" s="31"/>
      <c r="X903" s="31"/>
      <c r="Y903" s="31"/>
      <c r="Z903" s="20" t="s">
        <v>4411</v>
      </c>
    </row>
    <row r="904" spans="1:26" ht="15" customHeight="1" x14ac:dyDescent="0.25">
      <c r="A904" s="1"/>
      <c r="B904" s="27" t="s">
        <v>4412</v>
      </c>
      <c r="C904" s="27" t="s">
        <v>4301</v>
      </c>
      <c r="D904" s="27" t="s">
        <v>4299</v>
      </c>
      <c r="E904" s="27" t="s">
        <v>4413</v>
      </c>
      <c r="F904" s="28" t="s">
        <v>4297</v>
      </c>
      <c r="G904" s="28" t="s">
        <v>4296</v>
      </c>
      <c r="H904" s="27" t="s">
        <v>46</v>
      </c>
      <c r="I904" s="29" t="s">
        <v>4289</v>
      </c>
      <c r="J904" s="29"/>
      <c r="K904" s="29"/>
      <c r="L904" s="27" t="s">
        <v>48</v>
      </c>
      <c r="M904" s="44">
        <v>44105</v>
      </c>
      <c r="N904" s="53" t="s">
        <v>47</v>
      </c>
      <c r="O904" s="30"/>
      <c r="P904" s="27" t="s">
        <v>53</v>
      </c>
      <c r="Q904" s="27"/>
      <c r="R904" s="27"/>
      <c r="S904" s="29"/>
      <c r="T904" s="29"/>
      <c r="U904" s="27"/>
      <c r="V904" s="27"/>
      <c r="W904" s="27"/>
      <c r="X904" s="27"/>
      <c r="Y904" s="27"/>
      <c r="Z904" s="19" t="s">
        <v>4414</v>
      </c>
    </row>
    <row r="905" spans="1:26" ht="15" customHeight="1" x14ac:dyDescent="0.25">
      <c r="A905" s="1"/>
      <c r="B905" s="31" t="s">
        <v>4415</v>
      </c>
      <c r="C905" s="31" t="s">
        <v>4301</v>
      </c>
      <c r="D905" s="31" t="s">
        <v>4299</v>
      </c>
      <c r="E905" s="31" t="s">
        <v>4416</v>
      </c>
      <c r="F905" s="32" t="s">
        <v>4297</v>
      </c>
      <c r="G905" s="32" t="s">
        <v>4296</v>
      </c>
      <c r="H905" s="31" t="s">
        <v>46</v>
      </c>
      <c r="I905" s="33" t="s">
        <v>4289</v>
      </c>
      <c r="J905" s="33"/>
      <c r="K905" s="33"/>
      <c r="L905" s="31" t="s">
        <v>48</v>
      </c>
      <c r="M905" s="44">
        <v>44105</v>
      </c>
      <c r="N905" s="54" t="s">
        <v>47</v>
      </c>
      <c r="O905" s="34"/>
      <c r="P905" s="31" t="s">
        <v>53</v>
      </c>
      <c r="Q905" s="31"/>
      <c r="R905" s="31"/>
      <c r="S905" s="33"/>
      <c r="T905" s="33"/>
      <c r="U905" s="31"/>
      <c r="V905" s="31"/>
      <c r="W905" s="31"/>
      <c r="X905" s="31"/>
      <c r="Y905" s="31"/>
      <c r="Z905" s="20" t="s">
        <v>4417</v>
      </c>
    </row>
    <row r="906" spans="1:26" ht="15" customHeight="1" x14ac:dyDescent="0.25">
      <c r="A906" s="1"/>
      <c r="B906" s="27" t="s">
        <v>4418</v>
      </c>
      <c r="C906" s="27" t="s">
        <v>4301</v>
      </c>
      <c r="D906" s="27" t="s">
        <v>4299</v>
      </c>
      <c r="E906" s="27" t="s">
        <v>4419</v>
      </c>
      <c r="F906" s="28" t="s">
        <v>4297</v>
      </c>
      <c r="G906" s="28" t="s">
        <v>4296</v>
      </c>
      <c r="H906" s="27" t="s">
        <v>46</v>
      </c>
      <c r="I906" s="29" t="s">
        <v>4289</v>
      </c>
      <c r="J906" s="29"/>
      <c r="K906" s="29"/>
      <c r="L906" s="27" t="s">
        <v>48</v>
      </c>
      <c r="M906" s="44">
        <v>44105</v>
      </c>
      <c r="N906" s="53" t="s">
        <v>47</v>
      </c>
      <c r="O906" s="30"/>
      <c r="P906" s="27" t="s">
        <v>53</v>
      </c>
      <c r="Q906" s="27"/>
      <c r="R906" s="27"/>
      <c r="S906" s="29"/>
      <c r="T906" s="29"/>
      <c r="U906" s="27"/>
      <c r="V906" s="27"/>
      <c r="W906" s="27"/>
      <c r="X906" s="27"/>
      <c r="Y906" s="27"/>
      <c r="Z906" s="19" t="s">
        <v>4420</v>
      </c>
    </row>
    <row r="907" spans="1:26" ht="15" customHeight="1" x14ac:dyDescent="0.25">
      <c r="A907" s="1"/>
      <c r="B907" s="31" t="s">
        <v>4421</v>
      </c>
      <c r="C907" s="31" t="s">
        <v>4301</v>
      </c>
      <c r="D907" s="31" t="s">
        <v>4299</v>
      </c>
      <c r="E907" s="31" t="s">
        <v>4422</v>
      </c>
      <c r="F907" s="32" t="s">
        <v>4297</v>
      </c>
      <c r="G907" s="32" t="s">
        <v>4296</v>
      </c>
      <c r="H907" s="31" t="s">
        <v>46</v>
      </c>
      <c r="I907" s="33" t="s">
        <v>4289</v>
      </c>
      <c r="J907" s="33"/>
      <c r="K907" s="33"/>
      <c r="L907" s="31" t="s">
        <v>48</v>
      </c>
      <c r="M907" s="44">
        <v>44105</v>
      </c>
      <c r="N907" s="54" t="s">
        <v>47</v>
      </c>
      <c r="O907" s="34"/>
      <c r="P907" s="31" t="s">
        <v>53</v>
      </c>
      <c r="Q907" s="31"/>
      <c r="R907" s="31"/>
      <c r="S907" s="33"/>
      <c r="T907" s="33"/>
      <c r="U907" s="31"/>
      <c r="V907" s="31"/>
      <c r="W907" s="31"/>
      <c r="X907" s="31"/>
      <c r="Y907" s="31"/>
      <c r="Z907" s="20" t="s">
        <v>4423</v>
      </c>
    </row>
    <row r="908" spans="1:26" ht="15" customHeight="1" x14ac:dyDescent="0.25">
      <c r="A908" s="1"/>
      <c r="B908" s="27" t="s">
        <v>4424</v>
      </c>
      <c r="C908" s="27" t="s">
        <v>4301</v>
      </c>
      <c r="D908" s="27" t="s">
        <v>4299</v>
      </c>
      <c r="E908" s="27" t="s">
        <v>4425</v>
      </c>
      <c r="F908" s="28" t="s">
        <v>4297</v>
      </c>
      <c r="G908" s="28" t="s">
        <v>4296</v>
      </c>
      <c r="H908" s="27" t="s">
        <v>46</v>
      </c>
      <c r="I908" s="29" t="s">
        <v>4289</v>
      </c>
      <c r="J908" s="29"/>
      <c r="K908" s="29"/>
      <c r="L908" s="27" t="s">
        <v>48</v>
      </c>
      <c r="M908" s="44">
        <v>44105</v>
      </c>
      <c r="N908" s="53" t="s">
        <v>47</v>
      </c>
      <c r="O908" s="30"/>
      <c r="P908" s="27" t="s">
        <v>53</v>
      </c>
      <c r="Q908" s="27"/>
      <c r="R908" s="27"/>
      <c r="S908" s="29"/>
      <c r="T908" s="29"/>
      <c r="U908" s="27"/>
      <c r="V908" s="27"/>
      <c r="W908" s="27"/>
      <c r="X908" s="27"/>
      <c r="Y908" s="27"/>
      <c r="Z908" s="19" t="s">
        <v>4426</v>
      </c>
    </row>
    <row r="909" spans="1:26" ht="15" customHeight="1" x14ac:dyDescent="0.25">
      <c r="A909" s="1"/>
      <c r="B909" s="31" t="s">
        <v>4427</v>
      </c>
      <c r="C909" s="31" t="s">
        <v>4301</v>
      </c>
      <c r="D909" s="31" t="s">
        <v>4299</v>
      </c>
      <c r="E909" s="31" t="s">
        <v>4428</v>
      </c>
      <c r="F909" s="32" t="s">
        <v>4297</v>
      </c>
      <c r="G909" s="32" t="s">
        <v>4296</v>
      </c>
      <c r="H909" s="31" t="s">
        <v>46</v>
      </c>
      <c r="I909" s="33" t="s">
        <v>4289</v>
      </c>
      <c r="J909" s="33"/>
      <c r="K909" s="33"/>
      <c r="L909" s="31" t="s">
        <v>48</v>
      </c>
      <c r="M909" s="44">
        <v>44105</v>
      </c>
      <c r="N909" s="54" t="s">
        <v>47</v>
      </c>
      <c r="O909" s="34"/>
      <c r="P909" s="31" t="s">
        <v>53</v>
      </c>
      <c r="Q909" s="31"/>
      <c r="R909" s="31"/>
      <c r="S909" s="33"/>
      <c r="T909" s="33"/>
      <c r="U909" s="31"/>
      <c r="V909" s="31"/>
      <c r="W909" s="31"/>
      <c r="X909" s="31"/>
      <c r="Y909" s="31"/>
      <c r="Z909" s="20" t="s">
        <v>4429</v>
      </c>
    </row>
    <row r="910" spans="1:26" ht="15" customHeight="1" x14ac:dyDescent="0.25">
      <c r="A910" s="1"/>
      <c r="B910" s="27" t="s">
        <v>4430</v>
      </c>
      <c r="C910" s="27" t="s">
        <v>4301</v>
      </c>
      <c r="D910" s="27" t="s">
        <v>4299</v>
      </c>
      <c r="E910" s="27" t="s">
        <v>4431</v>
      </c>
      <c r="F910" s="28" t="s">
        <v>4297</v>
      </c>
      <c r="G910" s="28" t="s">
        <v>4296</v>
      </c>
      <c r="H910" s="27" t="s">
        <v>46</v>
      </c>
      <c r="I910" s="29" t="s">
        <v>4289</v>
      </c>
      <c r="J910" s="29"/>
      <c r="K910" s="29"/>
      <c r="L910" s="27" t="s">
        <v>48</v>
      </c>
      <c r="M910" s="44">
        <v>44105</v>
      </c>
      <c r="N910" s="53" t="s">
        <v>47</v>
      </c>
      <c r="O910" s="30"/>
      <c r="P910" s="27" t="s">
        <v>53</v>
      </c>
      <c r="Q910" s="27"/>
      <c r="R910" s="27"/>
      <c r="S910" s="29"/>
      <c r="T910" s="29"/>
      <c r="U910" s="27"/>
      <c r="V910" s="27"/>
      <c r="W910" s="27"/>
      <c r="X910" s="27"/>
      <c r="Y910" s="27"/>
      <c r="Z910" s="19" t="s">
        <v>4432</v>
      </c>
    </row>
    <row r="911" spans="1:26" ht="15" customHeight="1" x14ac:dyDescent="0.25">
      <c r="A911" s="1"/>
      <c r="B911" s="31" t="s">
        <v>4433</v>
      </c>
      <c r="C911" s="31" t="s">
        <v>4301</v>
      </c>
      <c r="D911" s="31" t="s">
        <v>4299</v>
      </c>
      <c r="E911" s="31" t="s">
        <v>4434</v>
      </c>
      <c r="F911" s="32" t="s">
        <v>4297</v>
      </c>
      <c r="G911" s="32" t="s">
        <v>4296</v>
      </c>
      <c r="H911" s="31" t="s">
        <v>46</v>
      </c>
      <c r="I911" s="33" t="s">
        <v>4289</v>
      </c>
      <c r="J911" s="33"/>
      <c r="K911" s="33"/>
      <c r="L911" s="31" t="s">
        <v>48</v>
      </c>
      <c r="M911" s="44">
        <v>44105</v>
      </c>
      <c r="N911" s="54" t="s">
        <v>47</v>
      </c>
      <c r="O911" s="34"/>
      <c r="P911" s="31" t="s">
        <v>53</v>
      </c>
      <c r="Q911" s="31"/>
      <c r="R911" s="31"/>
      <c r="S911" s="33"/>
      <c r="T911" s="33"/>
      <c r="U911" s="31"/>
      <c r="V911" s="31"/>
      <c r="W911" s="31"/>
      <c r="X911" s="31"/>
      <c r="Y911" s="31"/>
      <c r="Z911" s="20" t="s">
        <v>4435</v>
      </c>
    </row>
    <row r="912" spans="1:26" ht="15" customHeight="1" x14ac:dyDescent="0.25">
      <c r="A912" s="1"/>
      <c r="B912" s="27" t="s">
        <v>4436</v>
      </c>
      <c r="C912" s="27" t="s">
        <v>4301</v>
      </c>
      <c r="D912" s="27" t="s">
        <v>4299</v>
      </c>
      <c r="E912" s="27" t="s">
        <v>4437</v>
      </c>
      <c r="F912" s="28" t="s">
        <v>4297</v>
      </c>
      <c r="G912" s="28" t="s">
        <v>4296</v>
      </c>
      <c r="H912" s="27" t="s">
        <v>46</v>
      </c>
      <c r="I912" s="29" t="s">
        <v>4289</v>
      </c>
      <c r="J912" s="29"/>
      <c r="K912" s="29"/>
      <c r="L912" s="27" t="s">
        <v>48</v>
      </c>
      <c r="M912" s="44">
        <v>44105</v>
      </c>
      <c r="N912" s="53" t="s">
        <v>47</v>
      </c>
      <c r="O912" s="30"/>
      <c r="P912" s="27" t="s">
        <v>53</v>
      </c>
      <c r="Q912" s="27"/>
      <c r="R912" s="27"/>
      <c r="S912" s="29"/>
      <c r="T912" s="29"/>
      <c r="U912" s="27"/>
      <c r="V912" s="27"/>
      <c r="W912" s="27"/>
      <c r="X912" s="27"/>
      <c r="Y912" s="27"/>
      <c r="Z912" s="19" t="s">
        <v>4438</v>
      </c>
    </row>
    <row r="913" spans="1:26" ht="15" customHeight="1" x14ac:dyDescent="0.25">
      <c r="A913" s="1"/>
      <c r="B913" s="31" t="s">
        <v>4439</v>
      </c>
      <c r="C913" s="31" t="s">
        <v>4301</v>
      </c>
      <c r="D913" s="31" t="s">
        <v>4299</v>
      </c>
      <c r="E913" s="31" t="s">
        <v>4440</v>
      </c>
      <c r="F913" s="32" t="s">
        <v>4297</v>
      </c>
      <c r="G913" s="32" t="s">
        <v>4296</v>
      </c>
      <c r="H913" s="31" t="s">
        <v>46</v>
      </c>
      <c r="I913" s="33" t="s">
        <v>4289</v>
      </c>
      <c r="J913" s="33"/>
      <c r="K913" s="33"/>
      <c r="L913" s="31" t="s">
        <v>48</v>
      </c>
      <c r="M913" s="44">
        <v>44105</v>
      </c>
      <c r="N913" s="54" t="s">
        <v>47</v>
      </c>
      <c r="O913" s="34"/>
      <c r="P913" s="31" t="s">
        <v>53</v>
      </c>
      <c r="Q913" s="31"/>
      <c r="R913" s="31"/>
      <c r="S913" s="33"/>
      <c r="T913" s="33"/>
      <c r="U913" s="31"/>
      <c r="V913" s="31"/>
      <c r="W913" s="31"/>
      <c r="X913" s="31"/>
      <c r="Y913" s="31"/>
      <c r="Z913" s="20" t="s">
        <v>4441</v>
      </c>
    </row>
    <row r="914" spans="1:26" ht="15" customHeight="1" x14ac:dyDescent="0.25">
      <c r="A914" s="1"/>
      <c r="B914" s="27" t="s">
        <v>4442</v>
      </c>
      <c r="C914" s="27" t="s">
        <v>4301</v>
      </c>
      <c r="D914" s="27" t="s">
        <v>4299</v>
      </c>
      <c r="E914" s="27" t="s">
        <v>4443</v>
      </c>
      <c r="F914" s="28" t="s">
        <v>4297</v>
      </c>
      <c r="G914" s="28" t="s">
        <v>4296</v>
      </c>
      <c r="H914" s="27" t="s">
        <v>46</v>
      </c>
      <c r="I914" s="29" t="s">
        <v>4289</v>
      </c>
      <c r="J914" s="29"/>
      <c r="K914" s="29"/>
      <c r="L914" s="27" t="s">
        <v>48</v>
      </c>
      <c r="M914" s="44">
        <v>44105</v>
      </c>
      <c r="N914" s="53" t="s">
        <v>47</v>
      </c>
      <c r="O914" s="30"/>
      <c r="P914" s="27" t="s">
        <v>53</v>
      </c>
      <c r="Q914" s="27"/>
      <c r="R914" s="27"/>
      <c r="S914" s="29"/>
      <c r="T914" s="29"/>
      <c r="U914" s="27"/>
      <c r="V914" s="27"/>
      <c r="W914" s="27"/>
      <c r="X914" s="27"/>
      <c r="Y914" s="27"/>
      <c r="Z914" s="19" t="s">
        <v>4444</v>
      </c>
    </row>
    <row r="915" spans="1:26" ht="15" customHeight="1" x14ac:dyDescent="0.25">
      <c r="A915" s="1"/>
      <c r="B915" s="31" t="s">
        <v>4445</v>
      </c>
      <c r="C915" s="31" t="s">
        <v>4301</v>
      </c>
      <c r="D915" s="31" t="s">
        <v>4299</v>
      </c>
      <c r="E915" s="31" t="s">
        <v>4446</v>
      </c>
      <c r="F915" s="32" t="s">
        <v>4297</v>
      </c>
      <c r="G915" s="32" t="s">
        <v>4296</v>
      </c>
      <c r="H915" s="31" t="s">
        <v>46</v>
      </c>
      <c r="I915" s="33" t="s">
        <v>4289</v>
      </c>
      <c r="J915" s="33"/>
      <c r="K915" s="33"/>
      <c r="L915" s="31" t="s">
        <v>48</v>
      </c>
      <c r="M915" s="44">
        <v>44105</v>
      </c>
      <c r="N915" s="54" t="s">
        <v>47</v>
      </c>
      <c r="O915" s="34"/>
      <c r="P915" s="31" t="s">
        <v>53</v>
      </c>
      <c r="Q915" s="31"/>
      <c r="R915" s="31"/>
      <c r="S915" s="33"/>
      <c r="T915" s="33"/>
      <c r="U915" s="31"/>
      <c r="V915" s="31"/>
      <c r="W915" s="31"/>
      <c r="X915" s="31"/>
      <c r="Y915" s="31"/>
      <c r="Z915" s="20" t="s">
        <v>4447</v>
      </c>
    </row>
    <row r="916" spans="1:26" ht="15" customHeight="1" x14ac:dyDescent="0.25">
      <c r="A916" s="1"/>
      <c r="B916" s="27" t="s">
        <v>4448</v>
      </c>
      <c r="C916" s="27" t="s">
        <v>4301</v>
      </c>
      <c r="D916" s="27" t="s">
        <v>4299</v>
      </c>
      <c r="E916" s="27" t="s">
        <v>4449</v>
      </c>
      <c r="F916" s="28" t="s">
        <v>4297</v>
      </c>
      <c r="G916" s="28" t="s">
        <v>4296</v>
      </c>
      <c r="H916" s="27" t="s">
        <v>46</v>
      </c>
      <c r="I916" s="29" t="s">
        <v>4289</v>
      </c>
      <c r="J916" s="29"/>
      <c r="K916" s="29"/>
      <c r="L916" s="27" t="s">
        <v>48</v>
      </c>
      <c r="M916" s="44">
        <v>44105</v>
      </c>
      <c r="N916" s="53" t="s">
        <v>47</v>
      </c>
      <c r="O916" s="30"/>
      <c r="P916" s="27" t="s">
        <v>53</v>
      </c>
      <c r="Q916" s="27"/>
      <c r="R916" s="27"/>
      <c r="S916" s="29"/>
      <c r="T916" s="29"/>
      <c r="U916" s="27"/>
      <c r="V916" s="27"/>
      <c r="W916" s="27"/>
      <c r="X916" s="27"/>
      <c r="Y916" s="27"/>
      <c r="Z916" s="19" t="s">
        <v>4450</v>
      </c>
    </row>
    <row r="917" spans="1:26" ht="15" customHeight="1" x14ac:dyDescent="0.25">
      <c r="A917" s="1"/>
      <c r="B917" s="31" t="s">
        <v>4451</v>
      </c>
      <c r="C917" s="31" t="s">
        <v>4301</v>
      </c>
      <c r="D917" s="31" t="s">
        <v>4299</v>
      </c>
      <c r="E917" s="31" t="s">
        <v>4452</v>
      </c>
      <c r="F917" s="32" t="s">
        <v>4297</v>
      </c>
      <c r="G917" s="32" t="s">
        <v>4296</v>
      </c>
      <c r="H917" s="31" t="s">
        <v>46</v>
      </c>
      <c r="I917" s="33" t="s">
        <v>4289</v>
      </c>
      <c r="J917" s="33"/>
      <c r="K917" s="33"/>
      <c r="L917" s="31" t="s">
        <v>48</v>
      </c>
      <c r="M917" s="44">
        <v>44105</v>
      </c>
      <c r="N917" s="54" t="s">
        <v>47</v>
      </c>
      <c r="O917" s="34"/>
      <c r="P917" s="31" t="s">
        <v>53</v>
      </c>
      <c r="Q917" s="31"/>
      <c r="R917" s="31"/>
      <c r="S917" s="33"/>
      <c r="T917" s="33"/>
      <c r="U917" s="31"/>
      <c r="V917" s="31"/>
      <c r="W917" s="31"/>
      <c r="X917" s="31"/>
      <c r="Y917" s="31"/>
      <c r="Z917" s="20" t="s">
        <v>4453</v>
      </c>
    </row>
    <row r="918" spans="1:26" ht="15" customHeight="1" x14ac:dyDescent="0.25">
      <c r="A918" s="1"/>
      <c r="B918" s="27" t="s">
        <v>4454</v>
      </c>
      <c r="C918" s="27" t="s">
        <v>4301</v>
      </c>
      <c r="D918" s="27" t="s">
        <v>4299</v>
      </c>
      <c r="E918" s="27" t="s">
        <v>4455</v>
      </c>
      <c r="F918" s="28" t="s">
        <v>4297</v>
      </c>
      <c r="G918" s="28" t="s">
        <v>4296</v>
      </c>
      <c r="H918" s="27" t="s">
        <v>46</v>
      </c>
      <c r="I918" s="29" t="s">
        <v>4289</v>
      </c>
      <c r="J918" s="29"/>
      <c r="K918" s="29"/>
      <c r="L918" s="27" t="s">
        <v>48</v>
      </c>
      <c r="M918" s="44">
        <v>44105</v>
      </c>
      <c r="N918" s="53" t="s">
        <v>47</v>
      </c>
      <c r="O918" s="30"/>
      <c r="P918" s="27" t="s">
        <v>53</v>
      </c>
      <c r="Q918" s="27"/>
      <c r="R918" s="27"/>
      <c r="S918" s="29"/>
      <c r="T918" s="29"/>
      <c r="U918" s="27"/>
      <c r="V918" s="27"/>
      <c r="W918" s="27"/>
      <c r="X918" s="27"/>
      <c r="Y918" s="27"/>
      <c r="Z918" s="19" t="s">
        <v>4456</v>
      </c>
    </row>
    <row r="919" spans="1:26" ht="15" customHeight="1" x14ac:dyDescent="0.25">
      <c r="A919" s="1"/>
      <c r="B919" s="31" t="s">
        <v>4457</v>
      </c>
      <c r="C919" s="31" t="s">
        <v>4301</v>
      </c>
      <c r="D919" s="31" t="s">
        <v>4299</v>
      </c>
      <c r="E919" s="31" t="s">
        <v>4458</v>
      </c>
      <c r="F919" s="32" t="s">
        <v>4297</v>
      </c>
      <c r="G919" s="32" t="s">
        <v>4296</v>
      </c>
      <c r="H919" s="31" t="s">
        <v>46</v>
      </c>
      <c r="I919" s="33" t="s">
        <v>4289</v>
      </c>
      <c r="J919" s="33"/>
      <c r="K919" s="33"/>
      <c r="L919" s="31" t="s">
        <v>48</v>
      </c>
      <c r="M919" s="44">
        <v>44105</v>
      </c>
      <c r="N919" s="54" t="s">
        <v>47</v>
      </c>
      <c r="O919" s="34"/>
      <c r="P919" s="31" t="s">
        <v>53</v>
      </c>
      <c r="Q919" s="31"/>
      <c r="R919" s="31"/>
      <c r="S919" s="33"/>
      <c r="T919" s="33"/>
      <c r="U919" s="31"/>
      <c r="V919" s="31"/>
      <c r="W919" s="31"/>
      <c r="X919" s="31"/>
      <c r="Y919" s="31"/>
      <c r="Z919" s="20" t="s">
        <v>4459</v>
      </c>
    </row>
    <row r="920" spans="1:26" ht="15" customHeight="1" x14ac:dyDescent="0.25">
      <c r="A920" s="1"/>
      <c r="B920" s="27" t="s">
        <v>4460</v>
      </c>
      <c r="C920" s="27" t="s">
        <v>4301</v>
      </c>
      <c r="D920" s="27" t="s">
        <v>4299</v>
      </c>
      <c r="E920" s="27" t="s">
        <v>4461</v>
      </c>
      <c r="F920" s="28" t="s">
        <v>4297</v>
      </c>
      <c r="G920" s="28" t="s">
        <v>4296</v>
      </c>
      <c r="H920" s="27" t="s">
        <v>46</v>
      </c>
      <c r="I920" s="29" t="s">
        <v>4289</v>
      </c>
      <c r="J920" s="29"/>
      <c r="K920" s="29"/>
      <c r="L920" s="27" t="s">
        <v>48</v>
      </c>
      <c r="M920" s="44">
        <v>44105</v>
      </c>
      <c r="N920" s="53" t="s">
        <v>47</v>
      </c>
      <c r="O920" s="30"/>
      <c r="P920" s="27" t="s">
        <v>53</v>
      </c>
      <c r="Q920" s="27"/>
      <c r="R920" s="27"/>
      <c r="S920" s="29"/>
      <c r="T920" s="29"/>
      <c r="U920" s="27"/>
      <c r="V920" s="27"/>
      <c r="W920" s="27"/>
      <c r="X920" s="27"/>
      <c r="Y920" s="27"/>
      <c r="Z920" s="19" t="s">
        <v>4462</v>
      </c>
    </row>
    <row r="921" spans="1:26" ht="15" customHeight="1" x14ac:dyDescent="0.25">
      <c r="A921" s="1"/>
      <c r="B921" s="31" t="s">
        <v>4463</v>
      </c>
      <c r="C921" s="31" t="s">
        <v>4301</v>
      </c>
      <c r="D921" s="31" t="s">
        <v>4299</v>
      </c>
      <c r="E921" s="31" t="s">
        <v>4464</v>
      </c>
      <c r="F921" s="32" t="s">
        <v>4297</v>
      </c>
      <c r="G921" s="32" t="s">
        <v>4296</v>
      </c>
      <c r="H921" s="31" t="s">
        <v>46</v>
      </c>
      <c r="I921" s="33" t="s">
        <v>4289</v>
      </c>
      <c r="J921" s="33"/>
      <c r="K921" s="33"/>
      <c r="L921" s="31" t="s">
        <v>48</v>
      </c>
      <c r="M921" s="44">
        <v>44105</v>
      </c>
      <c r="N921" s="54" t="s">
        <v>47</v>
      </c>
      <c r="O921" s="34"/>
      <c r="P921" s="31" t="s">
        <v>53</v>
      </c>
      <c r="Q921" s="31"/>
      <c r="R921" s="31"/>
      <c r="S921" s="33"/>
      <c r="T921" s="33"/>
      <c r="U921" s="31"/>
      <c r="V921" s="31"/>
      <c r="W921" s="31"/>
      <c r="X921" s="31"/>
      <c r="Y921" s="31"/>
      <c r="Z921" s="20" t="s">
        <v>4465</v>
      </c>
    </row>
    <row r="922" spans="1:26" ht="15" customHeight="1" x14ac:dyDescent="0.25">
      <c r="A922" s="1"/>
      <c r="B922" s="27" t="s">
        <v>4466</v>
      </c>
      <c r="C922" s="27" t="s">
        <v>4301</v>
      </c>
      <c r="D922" s="27" t="s">
        <v>4299</v>
      </c>
      <c r="E922" s="27" t="s">
        <v>4467</v>
      </c>
      <c r="F922" s="28" t="s">
        <v>4297</v>
      </c>
      <c r="G922" s="28" t="s">
        <v>4296</v>
      </c>
      <c r="H922" s="27" t="s">
        <v>46</v>
      </c>
      <c r="I922" s="29" t="s">
        <v>4289</v>
      </c>
      <c r="J922" s="29"/>
      <c r="K922" s="29"/>
      <c r="L922" s="27" t="s">
        <v>48</v>
      </c>
      <c r="M922" s="44">
        <v>44105</v>
      </c>
      <c r="N922" s="53" t="s">
        <v>47</v>
      </c>
      <c r="O922" s="30"/>
      <c r="P922" s="27" t="s">
        <v>53</v>
      </c>
      <c r="Q922" s="27"/>
      <c r="R922" s="27"/>
      <c r="S922" s="29"/>
      <c r="T922" s="29"/>
      <c r="U922" s="27"/>
      <c r="V922" s="27"/>
      <c r="W922" s="27"/>
      <c r="X922" s="27"/>
      <c r="Y922" s="27"/>
      <c r="Z922" s="19" t="s">
        <v>4468</v>
      </c>
    </row>
    <row r="923" spans="1:26" ht="15" customHeight="1" x14ac:dyDescent="0.25">
      <c r="A923" s="1"/>
      <c r="B923" s="31" t="s">
        <v>4469</v>
      </c>
      <c r="C923" s="31" t="s">
        <v>4301</v>
      </c>
      <c r="D923" s="31" t="s">
        <v>4299</v>
      </c>
      <c r="E923" s="31" t="s">
        <v>4470</v>
      </c>
      <c r="F923" s="32" t="s">
        <v>4297</v>
      </c>
      <c r="G923" s="32" t="s">
        <v>4296</v>
      </c>
      <c r="H923" s="31" t="s">
        <v>46</v>
      </c>
      <c r="I923" s="33" t="s">
        <v>4289</v>
      </c>
      <c r="J923" s="33"/>
      <c r="K923" s="33"/>
      <c r="L923" s="31" t="s">
        <v>48</v>
      </c>
      <c r="M923" s="44">
        <v>44105</v>
      </c>
      <c r="N923" s="54" t="s">
        <v>47</v>
      </c>
      <c r="O923" s="34"/>
      <c r="P923" s="31" t="s">
        <v>53</v>
      </c>
      <c r="Q923" s="31"/>
      <c r="R923" s="31"/>
      <c r="S923" s="33"/>
      <c r="T923" s="33"/>
      <c r="U923" s="31"/>
      <c r="V923" s="31"/>
      <c r="W923" s="31"/>
      <c r="X923" s="31"/>
      <c r="Y923" s="31"/>
      <c r="Z923" s="20" t="s">
        <v>4471</v>
      </c>
    </row>
    <row r="924" spans="1:26" ht="15" customHeight="1" x14ac:dyDescent="0.25">
      <c r="A924" s="1"/>
      <c r="B924" s="27" t="s">
        <v>4476</v>
      </c>
      <c r="C924" s="27" t="s">
        <v>4477</v>
      </c>
      <c r="D924" s="27" t="s">
        <v>4477</v>
      </c>
      <c r="E924" s="27"/>
      <c r="F924" s="28" t="s">
        <v>4475</v>
      </c>
      <c r="G924" s="28" t="s">
        <v>4474</v>
      </c>
      <c r="H924" s="27" t="s">
        <v>365</v>
      </c>
      <c r="I924" s="29" t="s">
        <v>4472</v>
      </c>
      <c r="J924" s="29" t="s">
        <v>4473</v>
      </c>
      <c r="K924" s="29"/>
      <c r="L924" s="27" t="s">
        <v>366</v>
      </c>
      <c r="M924" s="44">
        <v>44136</v>
      </c>
      <c r="N924" s="53" t="s">
        <v>47</v>
      </c>
      <c r="O924" s="30"/>
      <c r="P924" s="27" t="s">
        <v>53</v>
      </c>
      <c r="Q924" s="27"/>
      <c r="R924" s="27"/>
      <c r="S924" s="29"/>
      <c r="T924" s="29"/>
      <c r="U924" s="27"/>
      <c r="V924" s="27"/>
      <c r="W924" s="27"/>
      <c r="X924" s="27"/>
      <c r="Y924" s="27"/>
      <c r="Z924" s="19" t="s">
        <v>4478</v>
      </c>
    </row>
    <row r="925" spans="1:26" ht="15" customHeight="1" x14ac:dyDescent="0.25">
      <c r="A925" s="1"/>
      <c r="B925" s="31" t="s">
        <v>4483</v>
      </c>
      <c r="C925" s="31" t="s">
        <v>4484</v>
      </c>
      <c r="D925" s="31" t="s">
        <v>4484</v>
      </c>
      <c r="E925" s="31"/>
      <c r="F925" s="32" t="s">
        <v>4482</v>
      </c>
      <c r="G925" s="32" t="s">
        <v>4481</v>
      </c>
      <c r="H925" s="31" t="s">
        <v>365</v>
      </c>
      <c r="I925" s="33" t="s">
        <v>4479</v>
      </c>
      <c r="J925" s="33" t="s">
        <v>4480</v>
      </c>
      <c r="K925" s="33"/>
      <c r="L925" s="31" t="s">
        <v>366</v>
      </c>
      <c r="M925" s="44">
        <v>43952</v>
      </c>
      <c r="N925" s="54" t="s">
        <v>47</v>
      </c>
      <c r="O925" s="34"/>
      <c r="P925" s="31" t="s">
        <v>53</v>
      </c>
      <c r="Q925" s="31"/>
      <c r="R925" s="31"/>
      <c r="S925" s="33"/>
      <c r="T925" s="33"/>
      <c r="U925" s="31"/>
      <c r="V925" s="31"/>
      <c r="W925" s="31"/>
      <c r="X925" s="31"/>
      <c r="Y925" s="31"/>
      <c r="Z925" s="20" t="s">
        <v>4485</v>
      </c>
    </row>
    <row r="926" spans="1:26" ht="15" customHeight="1" x14ac:dyDescent="0.25">
      <c r="A926" s="1"/>
      <c r="B926" s="27" t="s">
        <v>4490</v>
      </c>
      <c r="C926" s="27" t="s">
        <v>4491</v>
      </c>
      <c r="D926" s="27" t="s">
        <v>4491</v>
      </c>
      <c r="E926" s="27"/>
      <c r="F926" s="28" t="s">
        <v>4489</v>
      </c>
      <c r="G926" s="28" t="s">
        <v>4488</v>
      </c>
      <c r="H926" s="27" t="s">
        <v>365</v>
      </c>
      <c r="I926" s="29" t="s">
        <v>4486</v>
      </c>
      <c r="J926" s="29" t="s">
        <v>4487</v>
      </c>
      <c r="K926" s="29"/>
      <c r="L926" s="27" t="s">
        <v>366</v>
      </c>
      <c r="M926" s="44">
        <v>43831</v>
      </c>
      <c r="N926" s="53" t="s">
        <v>47</v>
      </c>
      <c r="O926" s="30"/>
      <c r="P926" s="27" t="s">
        <v>53</v>
      </c>
      <c r="Q926" s="27"/>
      <c r="R926" s="27"/>
      <c r="S926" s="29"/>
      <c r="T926" s="29"/>
      <c r="U926" s="27"/>
      <c r="V926" s="27"/>
      <c r="W926" s="27"/>
      <c r="X926" s="27"/>
      <c r="Y926" s="27"/>
      <c r="Z926" s="19" t="s">
        <v>4492</v>
      </c>
    </row>
    <row r="927" spans="1:26" ht="15" customHeight="1" x14ac:dyDescent="0.25">
      <c r="A927" s="1"/>
      <c r="B927" s="31" t="s">
        <v>4495</v>
      </c>
      <c r="C927" s="31" t="s">
        <v>4496</v>
      </c>
      <c r="D927" s="31" t="s">
        <v>4496</v>
      </c>
      <c r="E927" s="31"/>
      <c r="F927" s="32" t="s">
        <v>4494</v>
      </c>
      <c r="G927" s="32" t="s">
        <v>4493</v>
      </c>
      <c r="H927" s="31" t="s">
        <v>365</v>
      </c>
      <c r="I927" s="33" t="s">
        <v>693</v>
      </c>
      <c r="J927" s="33" t="s">
        <v>1170</v>
      </c>
      <c r="K927" s="33"/>
      <c r="L927" s="31" t="s">
        <v>366</v>
      </c>
      <c r="M927" s="44">
        <v>44075</v>
      </c>
      <c r="N927" s="54" t="s">
        <v>47</v>
      </c>
      <c r="O927" s="34"/>
      <c r="P927" s="31" t="s">
        <v>53</v>
      </c>
      <c r="Q927" s="31"/>
      <c r="R927" s="31"/>
      <c r="S927" s="33"/>
      <c r="T927" s="33"/>
      <c r="U927" s="31"/>
      <c r="V927" s="31"/>
      <c r="W927" s="31"/>
      <c r="X927" s="31"/>
      <c r="Y927" s="31"/>
      <c r="Z927" s="20" t="s">
        <v>4497</v>
      </c>
    </row>
    <row r="928" spans="1:26" ht="15" customHeight="1" x14ac:dyDescent="0.25">
      <c r="A928" s="1"/>
      <c r="B928" s="27" t="s">
        <v>4501</v>
      </c>
      <c r="C928" s="27" t="s">
        <v>4502</v>
      </c>
      <c r="D928" s="27" t="s">
        <v>4502</v>
      </c>
      <c r="E928" s="27"/>
      <c r="F928" s="28" t="s">
        <v>4500</v>
      </c>
      <c r="G928" s="28" t="s">
        <v>4499</v>
      </c>
      <c r="H928" s="27" t="s">
        <v>365</v>
      </c>
      <c r="I928" s="29" t="s">
        <v>4498</v>
      </c>
      <c r="J928" s="29" t="s">
        <v>3636</v>
      </c>
      <c r="K928" s="29"/>
      <c r="L928" s="27" t="s">
        <v>366</v>
      </c>
      <c r="M928" s="44">
        <v>44105</v>
      </c>
      <c r="N928" s="53" t="s">
        <v>47</v>
      </c>
      <c r="O928" s="30"/>
      <c r="P928" s="27" t="s">
        <v>53</v>
      </c>
      <c r="Q928" s="27"/>
      <c r="R928" s="27"/>
      <c r="S928" s="29"/>
      <c r="T928" s="29"/>
      <c r="U928" s="27"/>
      <c r="V928" s="27"/>
      <c r="W928" s="27"/>
      <c r="X928" s="27"/>
      <c r="Y928" s="27"/>
      <c r="Z928" s="19" t="s">
        <v>4503</v>
      </c>
    </row>
    <row r="929" spans="1:26" ht="15" customHeight="1" x14ac:dyDescent="0.25">
      <c r="A929" s="1"/>
      <c r="B929" s="31" t="s">
        <v>4507</v>
      </c>
      <c r="C929" s="31" t="s">
        <v>4508</v>
      </c>
      <c r="D929" s="31" t="s">
        <v>4508</v>
      </c>
      <c r="E929" s="31"/>
      <c r="F929" s="32" t="s">
        <v>4506</v>
      </c>
      <c r="G929" s="32" t="s">
        <v>4505</v>
      </c>
      <c r="H929" s="31" t="s">
        <v>365</v>
      </c>
      <c r="I929" s="33" t="s">
        <v>4504</v>
      </c>
      <c r="J929" s="33" t="s">
        <v>2039</v>
      </c>
      <c r="K929" s="33"/>
      <c r="L929" s="31" t="s">
        <v>366</v>
      </c>
      <c r="M929" s="44">
        <v>44136</v>
      </c>
      <c r="N929" s="54" t="s">
        <v>47</v>
      </c>
      <c r="O929" s="34"/>
      <c r="P929" s="31" t="s">
        <v>53</v>
      </c>
      <c r="Q929" s="31"/>
      <c r="R929" s="31"/>
      <c r="S929" s="33"/>
      <c r="T929" s="33"/>
      <c r="U929" s="31"/>
      <c r="V929" s="31"/>
      <c r="W929" s="31"/>
      <c r="X929" s="31"/>
      <c r="Y929" s="31"/>
      <c r="Z929" s="20" t="s">
        <v>4509</v>
      </c>
    </row>
    <row r="930" spans="1:26" ht="15" customHeight="1" x14ac:dyDescent="0.25">
      <c r="A930" s="1"/>
      <c r="B930" s="27" t="s">
        <v>4514</v>
      </c>
      <c r="C930" s="27" t="s">
        <v>4515</v>
      </c>
      <c r="D930" s="27" t="s">
        <v>4515</v>
      </c>
      <c r="E930" s="27"/>
      <c r="F930" s="28" t="s">
        <v>4513</v>
      </c>
      <c r="G930" s="28" t="s">
        <v>4512</v>
      </c>
      <c r="H930" s="27" t="s">
        <v>365</v>
      </c>
      <c r="I930" s="29" t="s">
        <v>4510</v>
      </c>
      <c r="J930" s="29" t="s">
        <v>4511</v>
      </c>
      <c r="K930" s="29"/>
      <c r="L930" s="27" t="s">
        <v>366</v>
      </c>
      <c r="M930" s="44">
        <v>44105</v>
      </c>
      <c r="N930" s="53" t="s">
        <v>47</v>
      </c>
      <c r="O930" s="30"/>
      <c r="P930" s="27" t="s">
        <v>53</v>
      </c>
      <c r="Q930" s="27"/>
      <c r="R930" s="27"/>
      <c r="S930" s="29"/>
      <c r="T930" s="29"/>
      <c r="U930" s="27"/>
      <c r="V930" s="27"/>
      <c r="W930" s="27"/>
      <c r="X930" s="27"/>
      <c r="Y930" s="27"/>
      <c r="Z930" s="19" t="s">
        <v>4516</v>
      </c>
    </row>
    <row r="931" spans="1:26" ht="15" customHeight="1" x14ac:dyDescent="0.25">
      <c r="A931" s="1"/>
      <c r="B931" s="31" t="s">
        <v>4522</v>
      </c>
      <c r="C931" s="31" t="s">
        <v>4523</v>
      </c>
      <c r="D931" s="31" t="s">
        <v>4523</v>
      </c>
      <c r="E931" s="31"/>
      <c r="F931" s="32" t="s">
        <v>4521</v>
      </c>
      <c r="G931" s="32" t="s">
        <v>4520</v>
      </c>
      <c r="H931" s="31" t="s">
        <v>365</v>
      </c>
      <c r="I931" s="33" t="s">
        <v>4518</v>
      </c>
      <c r="J931" s="33" t="s">
        <v>4519</v>
      </c>
      <c r="K931" s="33"/>
      <c r="L931" s="31" t="s">
        <v>366</v>
      </c>
      <c r="M931" s="44">
        <v>44136</v>
      </c>
      <c r="N931" s="54" t="s">
        <v>47</v>
      </c>
      <c r="O931" s="34"/>
      <c r="P931" s="31" t="s">
        <v>53</v>
      </c>
      <c r="Q931" s="31"/>
      <c r="R931" s="31"/>
      <c r="S931" s="33"/>
      <c r="T931" s="33"/>
      <c r="U931" s="31"/>
      <c r="V931" s="31"/>
      <c r="W931" s="31"/>
      <c r="X931" s="31"/>
      <c r="Y931" s="31"/>
      <c r="Z931" s="20" t="s">
        <v>4524</v>
      </c>
    </row>
    <row r="932" spans="1:26" ht="15" customHeight="1" x14ac:dyDescent="0.25">
      <c r="A932" s="1"/>
      <c r="B932" s="27" t="s">
        <v>4529</v>
      </c>
      <c r="C932" s="27" t="s">
        <v>4530</v>
      </c>
      <c r="D932" s="27" t="s">
        <v>4530</v>
      </c>
      <c r="E932" s="27"/>
      <c r="F932" s="28" t="s">
        <v>4528</v>
      </c>
      <c r="G932" s="28" t="s">
        <v>4527</v>
      </c>
      <c r="H932" s="27" t="s">
        <v>365</v>
      </c>
      <c r="I932" s="29" t="s">
        <v>4525</v>
      </c>
      <c r="J932" s="29" t="s">
        <v>4526</v>
      </c>
      <c r="K932" s="29"/>
      <c r="L932" s="27" t="s">
        <v>366</v>
      </c>
      <c r="M932" s="44">
        <v>44044</v>
      </c>
      <c r="N932" s="53" t="s">
        <v>47</v>
      </c>
      <c r="O932" s="30"/>
      <c r="P932" s="27" t="s">
        <v>53</v>
      </c>
      <c r="Q932" s="27"/>
      <c r="R932" s="27"/>
      <c r="S932" s="29"/>
      <c r="T932" s="29"/>
      <c r="U932" s="27"/>
      <c r="V932" s="27"/>
      <c r="W932" s="27"/>
      <c r="X932" s="27"/>
      <c r="Y932" s="27"/>
      <c r="Z932" s="19" t="s">
        <v>4531</v>
      </c>
    </row>
    <row r="933" spans="1:26" ht="15" customHeight="1" x14ac:dyDescent="0.25">
      <c r="A933" s="1"/>
      <c r="B933" s="31" t="s">
        <v>4535</v>
      </c>
      <c r="C933" s="31" t="s">
        <v>4536</v>
      </c>
      <c r="D933" s="31" t="s">
        <v>4536</v>
      </c>
      <c r="E933" s="31" t="s">
        <v>4537</v>
      </c>
      <c r="F933" s="32" t="s">
        <v>4534</v>
      </c>
      <c r="G933" s="32" t="s">
        <v>4533</v>
      </c>
      <c r="H933" s="31" t="s">
        <v>46</v>
      </c>
      <c r="I933" s="33" t="s">
        <v>4532</v>
      </c>
      <c r="J933" s="33"/>
      <c r="K933" s="33"/>
      <c r="L933" s="31" t="s">
        <v>48</v>
      </c>
      <c r="M933" s="44">
        <v>44166</v>
      </c>
      <c r="N933" s="54" t="s">
        <v>47</v>
      </c>
      <c r="O933" s="34"/>
      <c r="P933" s="31" t="s">
        <v>53</v>
      </c>
      <c r="Q933" s="31"/>
      <c r="R933" s="31"/>
      <c r="S933" s="33"/>
      <c r="T933" s="33"/>
      <c r="U933" s="31"/>
      <c r="V933" s="31"/>
      <c r="W933" s="31"/>
      <c r="X933" s="31"/>
      <c r="Y933" s="31"/>
      <c r="Z933" s="20" t="s">
        <v>4538</v>
      </c>
    </row>
    <row r="934" spans="1:26" ht="15" customHeight="1" x14ac:dyDescent="0.25">
      <c r="A934" s="1"/>
      <c r="B934" s="27" t="s">
        <v>4539</v>
      </c>
      <c r="C934" s="27" t="s">
        <v>4536</v>
      </c>
      <c r="D934" s="27" t="s">
        <v>4536</v>
      </c>
      <c r="E934" s="27" t="s">
        <v>4540</v>
      </c>
      <c r="F934" s="28" t="s">
        <v>4534</v>
      </c>
      <c r="G934" s="28" t="s">
        <v>4533</v>
      </c>
      <c r="H934" s="27" t="s">
        <v>46</v>
      </c>
      <c r="I934" s="29" t="s">
        <v>4532</v>
      </c>
      <c r="J934" s="29"/>
      <c r="K934" s="29"/>
      <c r="L934" s="27" t="s">
        <v>48</v>
      </c>
      <c r="M934" s="44">
        <v>44166</v>
      </c>
      <c r="N934" s="53" t="s">
        <v>47</v>
      </c>
      <c r="O934" s="30"/>
      <c r="P934" s="27" t="s">
        <v>53</v>
      </c>
      <c r="Q934" s="27"/>
      <c r="R934" s="27"/>
      <c r="S934" s="29"/>
      <c r="T934" s="29"/>
      <c r="U934" s="27"/>
      <c r="V934" s="27"/>
      <c r="W934" s="27"/>
      <c r="X934" s="27"/>
      <c r="Y934" s="27"/>
      <c r="Z934" s="19" t="s">
        <v>4541</v>
      </c>
    </row>
    <row r="935" spans="1:26" ht="15" customHeight="1" x14ac:dyDescent="0.25">
      <c r="A935" s="1"/>
      <c r="B935" s="31" t="s">
        <v>4542</v>
      </c>
      <c r="C935" s="31" t="s">
        <v>4536</v>
      </c>
      <c r="D935" s="31" t="s">
        <v>4536</v>
      </c>
      <c r="E935" s="31" t="s">
        <v>4543</v>
      </c>
      <c r="F935" s="32" t="s">
        <v>4534</v>
      </c>
      <c r="G935" s="32" t="s">
        <v>4533</v>
      </c>
      <c r="H935" s="31" t="s">
        <v>46</v>
      </c>
      <c r="I935" s="33" t="s">
        <v>4532</v>
      </c>
      <c r="J935" s="33"/>
      <c r="K935" s="33"/>
      <c r="L935" s="31" t="s">
        <v>48</v>
      </c>
      <c r="M935" s="44">
        <v>44166</v>
      </c>
      <c r="N935" s="54" t="s">
        <v>47</v>
      </c>
      <c r="O935" s="34"/>
      <c r="P935" s="31" t="s">
        <v>53</v>
      </c>
      <c r="Q935" s="31"/>
      <c r="R935" s="31"/>
      <c r="S935" s="33"/>
      <c r="T935" s="33"/>
      <c r="U935" s="31"/>
      <c r="V935" s="31"/>
      <c r="W935" s="31"/>
      <c r="X935" s="31"/>
      <c r="Y935" s="31"/>
      <c r="Z935" s="20" t="s">
        <v>4544</v>
      </c>
    </row>
    <row r="936" spans="1:26" ht="15" customHeight="1" x14ac:dyDescent="0.25">
      <c r="A936" s="1"/>
      <c r="B936" s="27" t="s">
        <v>4545</v>
      </c>
      <c r="C936" s="27" t="s">
        <v>4536</v>
      </c>
      <c r="D936" s="27" t="s">
        <v>4536</v>
      </c>
      <c r="E936" s="27" t="s">
        <v>4546</v>
      </c>
      <c r="F936" s="28" t="s">
        <v>4534</v>
      </c>
      <c r="G936" s="28" t="s">
        <v>4533</v>
      </c>
      <c r="H936" s="27" t="s">
        <v>46</v>
      </c>
      <c r="I936" s="29" t="s">
        <v>4532</v>
      </c>
      <c r="J936" s="29"/>
      <c r="K936" s="29"/>
      <c r="L936" s="27" t="s">
        <v>48</v>
      </c>
      <c r="M936" s="44">
        <v>44166</v>
      </c>
      <c r="N936" s="53" t="s">
        <v>47</v>
      </c>
      <c r="O936" s="30"/>
      <c r="P936" s="27" t="s">
        <v>53</v>
      </c>
      <c r="Q936" s="27"/>
      <c r="R936" s="27"/>
      <c r="S936" s="29"/>
      <c r="T936" s="29"/>
      <c r="U936" s="27"/>
      <c r="V936" s="27"/>
      <c r="W936" s="27"/>
      <c r="X936" s="27"/>
      <c r="Y936" s="27"/>
      <c r="Z936" s="19" t="s">
        <v>4547</v>
      </c>
    </row>
    <row r="937" spans="1:26" ht="15" customHeight="1" x14ac:dyDescent="0.25">
      <c r="A937" s="1"/>
      <c r="B937" s="31" t="s">
        <v>4548</v>
      </c>
      <c r="C937" s="31" t="s">
        <v>4536</v>
      </c>
      <c r="D937" s="31" t="s">
        <v>4536</v>
      </c>
      <c r="E937" s="31" t="s">
        <v>4549</v>
      </c>
      <c r="F937" s="32" t="s">
        <v>4534</v>
      </c>
      <c r="G937" s="32" t="s">
        <v>4533</v>
      </c>
      <c r="H937" s="31" t="s">
        <v>46</v>
      </c>
      <c r="I937" s="33" t="s">
        <v>4532</v>
      </c>
      <c r="J937" s="33"/>
      <c r="K937" s="33"/>
      <c r="L937" s="31" t="s">
        <v>48</v>
      </c>
      <c r="M937" s="44">
        <v>44166</v>
      </c>
      <c r="N937" s="54" t="s">
        <v>47</v>
      </c>
      <c r="O937" s="34"/>
      <c r="P937" s="31" t="s">
        <v>53</v>
      </c>
      <c r="Q937" s="31"/>
      <c r="R937" s="31"/>
      <c r="S937" s="33"/>
      <c r="T937" s="33"/>
      <c r="U937" s="31"/>
      <c r="V937" s="31"/>
      <c r="W937" s="31"/>
      <c r="X937" s="31"/>
      <c r="Y937" s="31"/>
      <c r="Z937" s="20" t="s">
        <v>4550</v>
      </c>
    </row>
    <row r="938" spans="1:26" ht="15" customHeight="1" x14ac:dyDescent="0.25">
      <c r="A938" s="1"/>
      <c r="B938" s="27" t="s">
        <v>4551</v>
      </c>
      <c r="C938" s="27" t="s">
        <v>4536</v>
      </c>
      <c r="D938" s="27" t="s">
        <v>4536</v>
      </c>
      <c r="E938" s="27" t="s">
        <v>4552</v>
      </c>
      <c r="F938" s="28" t="s">
        <v>4534</v>
      </c>
      <c r="G938" s="28" t="s">
        <v>4533</v>
      </c>
      <c r="H938" s="27" t="s">
        <v>46</v>
      </c>
      <c r="I938" s="29" t="s">
        <v>4532</v>
      </c>
      <c r="J938" s="29"/>
      <c r="K938" s="29"/>
      <c r="L938" s="27" t="s">
        <v>48</v>
      </c>
      <c r="M938" s="44">
        <v>44166</v>
      </c>
      <c r="N938" s="53" t="s">
        <v>47</v>
      </c>
      <c r="O938" s="30"/>
      <c r="P938" s="27" t="s">
        <v>53</v>
      </c>
      <c r="Q938" s="27"/>
      <c r="R938" s="27"/>
      <c r="S938" s="29"/>
      <c r="T938" s="29"/>
      <c r="U938" s="27"/>
      <c r="V938" s="27"/>
      <c r="W938" s="27"/>
      <c r="X938" s="27"/>
      <c r="Y938" s="27"/>
      <c r="Z938" s="19" t="s">
        <v>4553</v>
      </c>
    </row>
    <row r="939" spans="1:26" ht="15" customHeight="1" x14ac:dyDescent="0.25">
      <c r="A939" s="1"/>
      <c r="B939" s="31" t="s">
        <v>4554</v>
      </c>
      <c r="C939" s="31" t="s">
        <v>4536</v>
      </c>
      <c r="D939" s="31" t="s">
        <v>4536</v>
      </c>
      <c r="E939" s="31" t="s">
        <v>4555</v>
      </c>
      <c r="F939" s="32" t="s">
        <v>4534</v>
      </c>
      <c r="G939" s="32" t="s">
        <v>4533</v>
      </c>
      <c r="H939" s="31" t="s">
        <v>46</v>
      </c>
      <c r="I939" s="33" t="s">
        <v>4532</v>
      </c>
      <c r="J939" s="33"/>
      <c r="K939" s="33"/>
      <c r="L939" s="31" t="s">
        <v>48</v>
      </c>
      <c r="M939" s="44">
        <v>44166</v>
      </c>
      <c r="N939" s="54" t="s">
        <v>47</v>
      </c>
      <c r="O939" s="34"/>
      <c r="P939" s="31" t="s">
        <v>53</v>
      </c>
      <c r="Q939" s="31"/>
      <c r="R939" s="31"/>
      <c r="S939" s="33"/>
      <c r="T939" s="33"/>
      <c r="U939" s="31"/>
      <c r="V939" s="31"/>
      <c r="W939" s="31"/>
      <c r="X939" s="31"/>
      <c r="Y939" s="31"/>
      <c r="Z939" s="20" t="s">
        <v>4556</v>
      </c>
    </row>
    <row r="940" spans="1:26" ht="15" customHeight="1" x14ac:dyDescent="0.25">
      <c r="A940" s="1"/>
      <c r="B940" s="27" t="s">
        <v>4557</v>
      </c>
      <c r="C940" s="27" t="s">
        <v>4536</v>
      </c>
      <c r="D940" s="27" t="s">
        <v>4536</v>
      </c>
      <c r="E940" s="27" t="s">
        <v>4558</v>
      </c>
      <c r="F940" s="28" t="s">
        <v>4534</v>
      </c>
      <c r="G940" s="28" t="s">
        <v>4533</v>
      </c>
      <c r="H940" s="27" t="s">
        <v>46</v>
      </c>
      <c r="I940" s="29" t="s">
        <v>4532</v>
      </c>
      <c r="J940" s="29"/>
      <c r="K940" s="29"/>
      <c r="L940" s="27" t="s">
        <v>48</v>
      </c>
      <c r="M940" s="44">
        <v>44166</v>
      </c>
      <c r="N940" s="53" t="s">
        <v>47</v>
      </c>
      <c r="O940" s="30"/>
      <c r="P940" s="27" t="s">
        <v>53</v>
      </c>
      <c r="Q940" s="27"/>
      <c r="R940" s="27"/>
      <c r="S940" s="29"/>
      <c r="T940" s="29"/>
      <c r="U940" s="27"/>
      <c r="V940" s="27"/>
      <c r="W940" s="27"/>
      <c r="X940" s="27"/>
      <c r="Y940" s="27"/>
      <c r="Z940" s="19" t="s">
        <v>4559</v>
      </c>
    </row>
    <row r="941" spans="1:26" ht="15" customHeight="1" x14ac:dyDescent="0.25">
      <c r="A941" s="1"/>
      <c r="B941" s="31" t="s">
        <v>4560</v>
      </c>
      <c r="C941" s="31" t="s">
        <v>4536</v>
      </c>
      <c r="D941" s="31" t="s">
        <v>4536</v>
      </c>
      <c r="E941" s="31" t="s">
        <v>4561</v>
      </c>
      <c r="F941" s="32" t="s">
        <v>4534</v>
      </c>
      <c r="G941" s="32" t="s">
        <v>4533</v>
      </c>
      <c r="H941" s="31" t="s">
        <v>46</v>
      </c>
      <c r="I941" s="33" t="s">
        <v>4532</v>
      </c>
      <c r="J941" s="33"/>
      <c r="K941" s="33"/>
      <c r="L941" s="31" t="s">
        <v>48</v>
      </c>
      <c r="M941" s="44">
        <v>44166</v>
      </c>
      <c r="N941" s="54" t="s">
        <v>47</v>
      </c>
      <c r="O941" s="34"/>
      <c r="P941" s="31" t="s">
        <v>53</v>
      </c>
      <c r="Q941" s="31"/>
      <c r="R941" s="31"/>
      <c r="S941" s="33"/>
      <c r="T941" s="33"/>
      <c r="U941" s="31"/>
      <c r="V941" s="31"/>
      <c r="W941" s="31"/>
      <c r="X941" s="31"/>
      <c r="Y941" s="31"/>
      <c r="Z941" s="20" t="s">
        <v>4562</v>
      </c>
    </row>
    <row r="942" spans="1:26" ht="15" customHeight="1" x14ac:dyDescent="0.25">
      <c r="A942" s="1"/>
      <c r="B942" s="27" t="s">
        <v>4563</v>
      </c>
      <c r="C942" s="27" t="s">
        <v>4536</v>
      </c>
      <c r="D942" s="27" t="s">
        <v>4536</v>
      </c>
      <c r="E942" s="27" t="s">
        <v>4564</v>
      </c>
      <c r="F942" s="28" t="s">
        <v>4534</v>
      </c>
      <c r="G942" s="28" t="s">
        <v>4533</v>
      </c>
      <c r="H942" s="27" t="s">
        <v>46</v>
      </c>
      <c r="I942" s="29" t="s">
        <v>4532</v>
      </c>
      <c r="J942" s="29"/>
      <c r="K942" s="29"/>
      <c r="L942" s="27" t="s">
        <v>48</v>
      </c>
      <c r="M942" s="44">
        <v>44166</v>
      </c>
      <c r="N942" s="53" t="s">
        <v>47</v>
      </c>
      <c r="O942" s="30"/>
      <c r="P942" s="27" t="s">
        <v>53</v>
      </c>
      <c r="Q942" s="27"/>
      <c r="R942" s="27"/>
      <c r="S942" s="29"/>
      <c r="T942" s="29"/>
      <c r="U942" s="27"/>
      <c r="V942" s="27"/>
      <c r="W942" s="27"/>
      <c r="X942" s="27"/>
      <c r="Y942" s="27"/>
      <c r="Z942" s="19" t="s">
        <v>4565</v>
      </c>
    </row>
    <row r="943" spans="1:26" ht="15" customHeight="1" x14ac:dyDescent="0.25">
      <c r="A943" s="1"/>
      <c r="B943" s="31" t="s">
        <v>4566</v>
      </c>
      <c r="C943" s="31" t="s">
        <v>4536</v>
      </c>
      <c r="D943" s="31" t="s">
        <v>4536</v>
      </c>
      <c r="E943" s="31" t="s">
        <v>4567</v>
      </c>
      <c r="F943" s="32" t="s">
        <v>4534</v>
      </c>
      <c r="G943" s="32" t="s">
        <v>4533</v>
      </c>
      <c r="H943" s="31" t="s">
        <v>46</v>
      </c>
      <c r="I943" s="33" t="s">
        <v>4532</v>
      </c>
      <c r="J943" s="33"/>
      <c r="K943" s="33"/>
      <c r="L943" s="31" t="s">
        <v>48</v>
      </c>
      <c r="M943" s="44">
        <v>44166</v>
      </c>
      <c r="N943" s="54" t="s">
        <v>47</v>
      </c>
      <c r="O943" s="34"/>
      <c r="P943" s="31" t="s">
        <v>53</v>
      </c>
      <c r="Q943" s="31"/>
      <c r="R943" s="31"/>
      <c r="S943" s="33"/>
      <c r="T943" s="33"/>
      <c r="U943" s="31"/>
      <c r="V943" s="31"/>
      <c r="W943" s="31"/>
      <c r="X943" s="31"/>
      <c r="Y943" s="31"/>
      <c r="Z943" s="20" t="s">
        <v>4568</v>
      </c>
    </row>
    <row r="944" spans="1:26" ht="15" customHeight="1" x14ac:dyDescent="0.25">
      <c r="A944" s="1"/>
      <c r="B944" s="27" t="s">
        <v>4569</v>
      </c>
      <c r="C944" s="27" t="s">
        <v>4536</v>
      </c>
      <c r="D944" s="27" t="s">
        <v>4536</v>
      </c>
      <c r="E944" s="27" t="s">
        <v>4570</v>
      </c>
      <c r="F944" s="28" t="s">
        <v>4534</v>
      </c>
      <c r="G944" s="28" t="s">
        <v>4533</v>
      </c>
      <c r="H944" s="27" t="s">
        <v>46</v>
      </c>
      <c r="I944" s="29" t="s">
        <v>4532</v>
      </c>
      <c r="J944" s="29"/>
      <c r="K944" s="29"/>
      <c r="L944" s="27" t="s">
        <v>48</v>
      </c>
      <c r="M944" s="44">
        <v>44166</v>
      </c>
      <c r="N944" s="53" t="s">
        <v>47</v>
      </c>
      <c r="O944" s="30"/>
      <c r="P944" s="27" t="s">
        <v>53</v>
      </c>
      <c r="Q944" s="27"/>
      <c r="R944" s="27"/>
      <c r="S944" s="29"/>
      <c r="T944" s="29"/>
      <c r="U944" s="27"/>
      <c r="V944" s="27"/>
      <c r="W944" s="27"/>
      <c r="X944" s="27"/>
      <c r="Y944" s="27"/>
      <c r="Z944" s="19" t="s">
        <v>4571</v>
      </c>
    </row>
    <row r="945" spans="1:26" ht="15" customHeight="1" x14ac:dyDescent="0.25">
      <c r="A945" s="1"/>
      <c r="B945" s="31" t="s">
        <v>4572</v>
      </c>
      <c r="C945" s="31" t="s">
        <v>4536</v>
      </c>
      <c r="D945" s="31" t="s">
        <v>4536</v>
      </c>
      <c r="E945" s="31" t="s">
        <v>4573</v>
      </c>
      <c r="F945" s="32" t="s">
        <v>4534</v>
      </c>
      <c r="G945" s="32" t="s">
        <v>4533</v>
      </c>
      <c r="H945" s="31" t="s">
        <v>46</v>
      </c>
      <c r="I945" s="33" t="s">
        <v>4532</v>
      </c>
      <c r="J945" s="33"/>
      <c r="K945" s="33"/>
      <c r="L945" s="31" t="s">
        <v>48</v>
      </c>
      <c r="M945" s="44">
        <v>44166</v>
      </c>
      <c r="N945" s="54" t="s">
        <v>47</v>
      </c>
      <c r="O945" s="34"/>
      <c r="P945" s="31" t="s">
        <v>53</v>
      </c>
      <c r="Q945" s="31"/>
      <c r="R945" s="31"/>
      <c r="S945" s="33"/>
      <c r="T945" s="33"/>
      <c r="U945" s="31"/>
      <c r="V945" s="31"/>
      <c r="W945" s="31"/>
      <c r="X945" s="31"/>
      <c r="Y945" s="31"/>
      <c r="Z945" s="20" t="s">
        <v>4574</v>
      </c>
    </row>
    <row r="946" spans="1:26" ht="15" customHeight="1" x14ac:dyDescent="0.25">
      <c r="A946" s="1"/>
      <c r="B946" s="27" t="s">
        <v>4575</v>
      </c>
      <c r="C946" s="27" t="s">
        <v>4536</v>
      </c>
      <c r="D946" s="27" t="s">
        <v>4536</v>
      </c>
      <c r="E946" s="27" t="s">
        <v>4576</v>
      </c>
      <c r="F946" s="28" t="s">
        <v>4534</v>
      </c>
      <c r="G946" s="28" t="s">
        <v>4533</v>
      </c>
      <c r="H946" s="27" t="s">
        <v>46</v>
      </c>
      <c r="I946" s="29" t="s">
        <v>4532</v>
      </c>
      <c r="J946" s="29"/>
      <c r="K946" s="29"/>
      <c r="L946" s="27" t="s">
        <v>48</v>
      </c>
      <c r="M946" s="44">
        <v>44166</v>
      </c>
      <c r="N946" s="53" t="s">
        <v>47</v>
      </c>
      <c r="O946" s="30"/>
      <c r="P946" s="27" t="s">
        <v>53</v>
      </c>
      <c r="Q946" s="27"/>
      <c r="R946" s="27"/>
      <c r="S946" s="29"/>
      <c r="T946" s="29"/>
      <c r="U946" s="27"/>
      <c r="V946" s="27"/>
      <c r="W946" s="27"/>
      <c r="X946" s="27"/>
      <c r="Y946" s="27"/>
      <c r="Z946" s="19" t="s">
        <v>4577</v>
      </c>
    </row>
    <row r="947" spans="1:26" ht="15" customHeight="1" x14ac:dyDescent="0.25">
      <c r="A947" s="1"/>
      <c r="B947" s="31" t="s">
        <v>4578</v>
      </c>
      <c r="C947" s="31" t="s">
        <v>4536</v>
      </c>
      <c r="D947" s="31" t="s">
        <v>4536</v>
      </c>
      <c r="E947" s="31" t="s">
        <v>4579</v>
      </c>
      <c r="F947" s="32" t="s">
        <v>4534</v>
      </c>
      <c r="G947" s="32" t="s">
        <v>4533</v>
      </c>
      <c r="H947" s="31" t="s">
        <v>46</v>
      </c>
      <c r="I947" s="33" t="s">
        <v>4532</v>
      </c>
      <c r="J947" s="33"/>
      <c r="K947" s="33"/>
      <c r="L947" s="31" t="s">
        <v>48</v>
      </c>
      <c r="M947" s="44">
        <v>44166</v>
      </c>
      <c r="N947" s="54" t="s">
        <v>47</v>
      </c>
      <c r="O947" s="34"/>
      <c r="P947" s="31" t="s">
        <v>53</v>
      </c>
      <c r="Q947" s="31"/>
      <c r="R947" s="31"/>
      <c r="S947" s="33"/>
      <c r="T947" s="33"/>
      <c r="U947" s="31"/>
      <c r="V947" s="31"/>
      <c r="W947" s="31"/>
      <c r="X947" s="31"/>
      <c r="Y947" s="31"/>
      <c r="Z947" s="20" t="s">
        <v>4580</v>
      </c>
    </row>
    <row r="948" spans="1:26" ht="15" customHeight="1" x14ac:dyDescent="0.25">
      <c r="A948" s="1"/>
      <c r="B948" s="27" t="s">
        <v>4581</v>
      </c>
      <c r="C948" s="27" t="s">
        <v>4536</v>
      </c>
      <c r="D948" s="27" t="s">
        <v>4536</v>
      </c>
      <c r="E948" s="27" t="s">
        <v>4582</v>
      </c>
      <c r="F948" s="28" t="s">
        <v>4534</v>
      </c>
      <c r="G948" s="28" t="s">
        <v>4533</v>
      </c>
      <c r="H948" s="27" t="s">
        <v>46</v>
      </c>
      <c r="I948" s="29" t="s">
        <v>4532</v>
      </c>
      <c r="J948" s="29"/>
      <c r="K948" s="29"/>
      <c r="L948" s="27" t="s">
        <v>48</v>
      </c>
      <c r="M948" s="44">
        <v>44166</v>
      </c>
      <c r="N948" s="53" t="s">
        <v>47</v>
      </c>
      <c r="O948" s="30"/>
      <c r="P948" s="27" t="s">
        <v>53</v>
      </c>
      <c r="Q948" s="27"/>
      <c r="R948" s="27"/>
      <c r="S948" s="29"/>
      <c r="T948" s="29"/>
      <c r="U948" s="27"/>
      <c r="V948" s="27"/>
      <c r="W948" s="27"/>
      <c r="X948" s="27"/>
      <c r="Y948" s="27"/>
      <c r="Z948" s="19" t="s">
        <v>4583</v>
      </c>
    </row>
    <row r="949" spans="1:26" ht="15" customHeight="1" x14ac:dyDescent="0.25">
      <c r="A949" s="1"/>
      <c r="B949" s="31" t="s">
        <v>4584</v>
      </c>
      <c r="C949" s="31" t="s">
        <v>4536</v>
      </c>
      <c r="D949" s="31" t="s">
        <v>4536</v>
      </c>
      <c r="E949" s="31" t="s">
        <v>4585</v>
      </c>
      <c r="F949" s="32" t="s">
        <v>4534</v>
      </c>
      <c r="G949" s="32" t="s">
        <v>4533</v>
      </c>
      <c r="H949" s="31" t="s">
        <v>46</v>
      </c>
      <c r="I949" s="33" t="s">
        <v>4532</v>
      </c>
      <c r="J949" s="33"/>
      <c r="K949" s="33"/>
      <c r="L949" s="31" t="s">
        <v>48</v>
      </c>
      <c r="M949" s="44">
        <v>44166</v>
      </c>
      <c r="N949" s="54" t="s">
        <v>47</v>
      </c>
      <c r="O949" s="34"/>
      <c r="P949" s="31" t="s">
        <v>53</v>
      </c>
      <c r="Q949" s="31"/>
      <c r="R949" s="31"/>
      <c r="S949" s="33"/>
      <c r="T949" s="33"/>
      <c r="U949" s="31"/>
      <c r="V949" s="31"/>
      <c r="W949" s="31"/>
      <c r="X949" s="31"/>
      <c r="Y949" s="31"/>
      <c r="Z949" s="20" t="s">
        <v>4586</v>
      </c>
    </row>
    <row r="950" spans="1:26" ht="15" customHeight="1" x14ac:dyDescent="0.25">
      <c r="A950" s="1"/>
      <c r="B950" s="27" t="s">
        <v>4587</v>
      </c>
      <c r="C950" s="27" t="s">
        <v>4536</v>
      </c>
      <c r="D950" s="27" t="s">
        <v>4536</v>
      </c>
      <c r="E950" s="27" t="s">
        <v>4588</v>
      </c>
      <c r="F950" s="28" t="s">
        <v>4534</v>
      </c>
      <c r="G950" s="28" t="s">
        <v>4533</v>
      </c>
      <c r="H950" s="27" t="s">
        <v>46</v>
      </c>
      <c r="I950" s="29" t="s">
        <v>4532</v>
      </c>
      <c r="J950" s="29"/>
      <c r="K950" s="29"/>
      <c r="L950" s="27" t="s">
        <v>48</v>
      </c>
      <c r="M950" s="44">
        <v>44166</v>
      </c>
      <c r="N950" s="53" t="s">
        <v>47</v>
      </c>
      <c r="O950" s="30"/>
      <c r="P950" s="27" t="s">
        <v>53</v>
      </c>
      <c r="Q950" s="27"/>
      <c r="R950" s="27"/>
      <c r="S950" s="29"/>
      <c r="T950" s="29"/>
      <c r="U950" s="27"/>
      <c r="V950" s="27"/>
      <c r="W950" s="27"/>
      <c r="X950" s="27"/>
      <c r="Y950" s="27"/>
      <c r="Z950" s="19" t="s">
        <v>4589</v>
      </c>
    </row>
    <row r="951" spans="1:26" ht="15" customHeight="1" x14ac:dyDescent="0.25">
      <c r="A951" s="1"/>
      <c r="B951" s="31" t="s">
        <v>4594</v>
      </c>
      <c r="C951" s="31" t="s">
        <v>4596</v>
      </c>
      <c r="D951" s="31" t="s">
        <v>4536</v>
      </c>
      <c r="E951" s="31" t="s">
        <v>4595</v>
      </c>
      <c r="F951" s="32" t="s">
        <v>4593</v>
      </c>
      <c r="G951" s="32" t="s">
        <v>4592</v>
      </c>
      <c r="H951" s="31" t="s">
        <v>46</v>
      </c>
      <c r="I951" s="33" t="s">
        <v>4591</v>
      </c>
      <c r="J951" s="33"/>
      <c r="K951" s="33"/>
      <c r="L951" s="31" t="s">
        <v>48</v>
      </c>
      <c r="M951" s="44">
        <v>43952</v>
      </c>
      <c r="N951" s="54" t="s">
        <v>47</v>
      </c>
      <c r="O951" s="34"/>
      <c r="P951" s="31" t="s">
        <v>53</v>
      </c>
      <c r="Q951" s="31"/>
      <c r="R951" s="31"/>
      <c r="S951" s="33"/>
      <c r="T951" s="33"/>
      <c r="U951" s="31"/>
      <c r="V951" s="31"/>
      <c r="W951" s="31"/>
      <c r="X951" s="31"/>
      <c r="Y951" s="31"/>
      <c r="Z951" s="20" t="s">
        <v>4597</v>
      </c>
    </row>
    <row r="952" spans="1:26" ht="15" customHeight="1" x14ac:dyDescent="0.25">
      <c r="A952" s="1"/>
      <c r="B952" s="27" t="s">
        <v>4601</v>
      </c>
      <c r="C952" s="27" t="s">
        <v>4602</v>
      </c>
      <c r="D952" s="27" t="s">
        <v>4602</v>
      </c>
      <c r="E952" s="27" t="s">
        <v>4603</v>
      </c>
      <c r="F952" s="28" t="s">
        <v>4600</v>
      </c>
      <c r="G952" s="28" t="s">
        <v>4599</v>
      </c>
      <c r="H952" s="27" t="s">
        <v>46</v>
      </c>
      <c r="I952" s="29" t="s">
        <v>4598</v>
      </c>
      <c r="J952" s="29"/>
      <c r="K952" s="29"/>
      <c r="L952" s="27" t="s">
        <v>48</v>
      </c>
      <c r="M952" s="44">
        <v>44105</v>
      </c>
      <c r="N952" s="53" t="s">
        <v>47</v>
      </c>
      <c r="O952" s="30"/>
      <c r="P952" s="27" t="s">
        <v>53</v>
      </c>
      <c r="Q952" s="27"/>
      <c r="R952" s="27"/>
      <c r="S952" s="29"/>
      <c r="T952" s="29"/>
      <c r="U952" s="27"/>
      <c r="V952" s="27"/>
      <c r="W952" s="27"/>
      <c r="X952" s="27"/>
      <c r="Y952" s="27"/>
      <c r="Z952" s="19" t="s">
        <v>4604</v>
      </c>
    </row>
    <row r="953" spans="1:26" ht="15" customHeight="1" x14ac:dyDescent="0.25">
      <c r="A953" s="1"/>
      <c r="B953" s="31" t="s">
        <v>4605</v>
      </c>
      <c r="C953" s="31" t="s">
        <v>4602</v>
      </c>
      <c r="D953" s="31" t="s">
        <v>4602</v>
      </c>
      <c r="E953" s="31" t="s">
        <v>4606</v>
      </c>
      <c r="F953" s="32" t="s">
        <v>4600</v>
      </c>
      <c r="G953" s="32" t="s">
        <v>4599</v>
      </c>
      <c r="H953" s="31" t="s">
        <v>46</v>
      </c>
      <c r="I953" s="33" t="s">
        <v>4598</v>
      </c>
      <c r="J953" s="33"/>
      <c r="K953" s="33"/>
      <c r="L953" s="31" t="s">
        <v>48</v>
      </c>
      <c r="M953" s="44">
        <v>44105</v>
      </c>
      <c r="N953" s="54" t="s">
        <v>47</v>
      </c>
      <c r="O953" s="34"/>
      <c r="P953" s="31" t="s">
        <v>53</v>
      </c>
      <c r="Q953" s="31"/>
      <c r="R953" s="31"/>
      <c r="S953" s="33"/>
      <c r="T953" s="33"/>
      <c r="U953" s="31"/>
      <c r="V953" s="31"/>
      <c r="W953" s="31"/>
      <c r="X953" s="31"/>
      <c r="Y953" s="31"/>
      <c r="Z953" s="20" t="s">
        <v>4607</v>
      </c>
    </row>
    <row r="954" spans="1:26" ht="15" customHeight="1" x14ac:dyDescent="0.25">
      <c r="A954" s="1"/>
      <c r="B954" s="27" t="s">
        <v>4611</v>
      </c>
      <c r="C954" s="27" t="s">
        <v>4612</v>
      </c>
      <c r="D954" s="27" t="s">
        <v>4612</v>
      </c>
      <c r="E954" s="27" t="s">
        <v>4613</v>
      </c>
      <c r="F954" s="28" t="s">
        <v>4610</v>
      </c>
      <c r="G954" s="28" t="s">
        <v>4609</v>
      </c>
      <c r="H954" s="27" t="s">
        <v>46</v>
      </c>
      <c r="I954" s="29" t="s">
        <v>4608</v>
      </c>
      <c r="J954" s="29"/>
      <c r="K954" s="29"/>
      <c r="L954" s="27" t="s">
        <v>48</v>
      </c>
      <c r="M954" s="44">
        <v>44105</v>
      </c>
      <c r="N954" s="53" t="s">
        <v>47</v>
      </c>
      <c r="O954" s="30"/>
      <c r="P954" s="27" t="s">
        <v>53</v>
      </c>
      <c r="Q954" s="27"/>
      <c r="R954" s="27"/>
      <c r="S954" s="29"/>
      <c r="T954" s="29"/>
      <c r="U954" s="27"/>
      <c r="V954" s="27"/>
      <c r="W954" s="27"/>
      <c r="X954" s="27"/>
      <c r="Y954" s="27"/>
      <c r="Z954" s="19" t="s">
        <v>4614</v>
      </c>
    </row>
    <row r="955" spans="1:26" ht="15" customHeight="1" x14ac:dyDescent="0.25">
      <c r="A955" s="1"/>
      <c r="B955" s="31" t="s">
        <v>4618</v>
      </c>
      <c r="C955" s="31" t="s">
        <v>4620</v>
      </c>
      <c r="D955" s="31" t="s">
        <v>4619</v>
      </c>
      <c r="E955" s="31" t="s">
        <v>4619</v>
      </c>
      <c r="F955" s="32" t="s">
        <v>4617</v>
      </c>
      <c r="G955" s="32" t="s">
        <v>4616</v>
      </c>
      <c r="H955" s="31" t="s">
        <v>365</v>
      </c>
      <c r="I955" s="33" t="s">
        <v>1356</v>
      </c>
      <c r="J955" s="33" t="s">
        <v>4615</v>
      </c>
      <c r="K955" s="33"/>
      <c r="L955" s="31" t="s">
        <v>366</v>
      </c>
      <c r="M955" s="44">
        <v>43952</v>
      </c>
      <c r="N955" s="54" t="s">
        <v>47</v>
      </c>
      <c r="O955" s="34"/>
      <c r="P955" s="31" t="s">
        <v>53</v>
      </c>
      <c r="Q955" s="31"/>
      <c r="R955" s="31"/>
      <c r="S955" s="33"/>
      <c r="T955" s="33"/>
      <c r="U955" s="31"/>
      <c r="V955" s="31"/>
      <c r="W955" s="31"/>
      <c r="X955" s="31"/>
      <c r="Y955" s="31"/>
      <c r="Z955" s="20" t="s">
        <v>4621</v>
      </c>
    </row>
    <row r="956" spans="1:26" ht="15" customHeight="1" x14ac:dyDescent="0.25">
      <c r="A956" s="1"/>
      <c r="B956" s="27" t="s">
        <v>4625</v>
      </c>
      <c r="C956" s="27" t="s">
        <v>4626</v>
      </c>
      <c r="D956" s="27" t="s">
        <v>4626</v>
      </c>
      <c r="E956" s="27" t="s">
        <v>4627</v>
      </c>
      <c r="F956" s="28" t="s">
        <v>4624</v>
      </c>
      <c r="G956" s="28" t="s">
        <v>4623</v>
      </c>
      <c r="H956" s="27" t="s">
        <v>46</v>
      </c>
      <c r="I956" s="29" t="s">
        <v>4622</v>
      </c>
      <c r="J956" s="29"/>
      <c r="K956" s="29"/>
      <c r="L956" s="27" t="s">
        <v>48</v>
      </c>
      <c r="M956" s="44">
        <v>44136</v>
      </c>
      <c r="N956" s="53" t="s">
        <v>47</v>
      </c>
      <c r="O956" s="30"/>
      <c r="P956" s="27" t="s">
        <v>53</v>
      </c>
      <c r="Q956" s="27"/>
      <c r="R956" s="27"/>
      <c r="S956" s="29"/>
      <c r="T956" s="29"/>
      <c r="U956" s="27"/>
      <c r="V956" s="27"/>
      <c r="W956" s="27"/>
      <c r="X956" s="27"/>
      <c r="Y956" s="27"/>
      <c r="Z956" s="19" t="s">
        <v>4628</v>
      </c>
    </row>
    <row r="957" spans="1:26" ht="15" customHeight="1" x14ac:dyDescent="0.25">
      <c r="A957" s="1"/>
      <c r="B957" s="31" t="s">
        <v>4632</v>
      </c>
      <c r="C957" s="31" t="s">
        <v>4635</v>
      </c>
      <c r="D957" s="31" t="s">
        <v>4633</v>
      </c>
      <c r="E957" s="31" t="s">
        <v>4634</v>
      </c>
      <c r="F957" s="32" t="s">
        <v>4631</v>
      </c>
      <c r="G957" s="32" t="s">
        <v>4630</v>
      </c>
      <c r="H957" s="31" t="s">
        <v>46</v>
      </c>
      <c r="I957" s="33" t="s">
        <v>4629</v>
      </c>
      <c r="J957" s="33"/>
      <c r="K957" s="33"/>
      <c r="L957" s="31" t="s">
        <v>48</v>
      </c>
      <c r="M957" s="44">
        <v>44075</v>
      </c>
      <c r="N957" s="54" t="s">
        <v>47</v>
      </c>
      <c r="O957" s="34"/>
      <c r="P957" s="31" t="s">
        <v>53</v>
      </c>
      <c r="Q957" s="31"/>
      <c r="R957" s="31"/>
      <c r="S957" s="33"/>
      <c r="T957" s="33"/>
      <c r="U957" s="31"/>
      <c r="V957" s="31"/>
      <c r="W957" s="31"/>
      <c r="X957" s="31"/>
      <c r="Y957" s="31"/>
      <c r="Z957" s="20" t="s">
        <v>4636</v>
      </c>
    </row>
    <row r="958" spans="1:26" ht="15" customHeight="1" x14ac:dyDescent="0.25">
      <c r="A958" s="1"/>
      <c r="B958" s="27" t="s">
        <v>4640</v>
      </c>
      <c r="C958" s="27" t="s">
        <v>4642</v>
      </c>
      <c r="D958" s="27" t="s">
        <v>4641</v>
      </c>
      <c r="E958" s="27" t="s">
        <v>4173</v>
      </c>
      <c r="F958" s="28" t="s">
        <v>4639</v>
      </c>
      <c r="G958" s="28" t="s">
        <v>4638</v>
      </c>
      <c r="H958" s="27" t="s">
        <v>46</v>
      </c>
      <c r="I958" s="29" t="s">
        <v>175</v>
      </c>
      <c r="J958" s="29" t="s">
        <v>4637</v>
      </c>
      <c r="K958" s="29"/>
      <c r="L958" s="27" t="s">
        <v>58</v>
      </c>
      <c r="M958" s="44">
        <v>44136</v>
      </c>
      <c r="N958" s="53" t="s">
        <v>47</v>
      </c>
      <c r="O958" s="30"/>
      <c r="P958" s="27" t="s">
        <v>53</v>
      </c>
      <c r="Q958" s="27"/>
      <c r="R958" s="27"/>
      <c r="S958" s="29"/>
      <c r="T958" s="29"/>
      <c r="U958" s="27"/>
      <c r="V958" s="27"/>
      <c r="W958" s="27"/>
      <c r="X958" s="27"/>
      <c r="Y958" s="27"/>
      <c r="Z958" s="19" t="s">
        <v>4643</v>
      </c>
    </row>
    <row r="959" spans="1:26" ht="15" customHeight="1" x14ac:dyDescent="0.25">
      <c r="A959" s="1"/>
      <c r="B959" s="31" t="s">
        <v>4646</v>
      </c>
      <c r="C959" s="31" t="s">
        <v>4647</v>
      </c>
      <c r="D959" s="31" t="s">
        <v>4647</v>
      </c>
      <c r="E959" s="31"/>
      <c r="F959" s="32" t="s">
        <v>4645</v>
      </c>
      <c r="G959" s="32" t="s">
        <v>4644</v>
      </c>
      <c r="H959" s="31" t="s">
        <v>365</v>
      </c>
      <c r="I959" s="33" t="s">
        <v>1188</v>
      </c>
      <c r="J959" s="33" t="s">
        <v>3232</v>
      </c>
      <c r="K959" s="33"/>
      <c r="L959" s="31" t="s">
        <v>366</v>
      </c>
      <c r="M959" s="44">
        <v>44105</v>
      </c>
      <c r="N959" s="54" t="s">
        <v>47</v>
      </c>
      <c r="O959" s="34"/>
      <c r="P959" s="31" t="s">
        <v>53</v>
      </c>
      <c r="Q959" s="31"/>
      <c r="R959" s="31"/>
      <c r="S959" s="33"/>
      <c r="T959" s="33"/>
      <c r="U959" s="31"/>
      <c r="V959" s="31"/>
      <c r="W959" s="31"/>
      <c r="X959" s="31"/>
      <c r="Y959" s="31"/>
      <c r="Z959" s="20" t="s">
        <v>4648</v>
      </c>
    </row>
    <row r="960" spans="1:26" ht="15" customHeight="1" x14ac:dyDescent="0.25">
      <c r="A960" s="1"/>
      <c r="B960" s="27" t="s">
        <v>4652</v>
      </c>
      <c r="C960" s="27" t="s">
        <v>4653</v>
      </c>
      <c r="D960" s="27" t="s">
        <v>4653</v>
      </c>
      <c r="E960" s="27"/>
      <c r="F960" s="28" t="s">
        <v>4651</v>
      </c>
      <c r="G960" s="28" t="s">
        <v>4650</v>
      </c>
      <c r="H960" s="27" t="s">
        <v>365</v>
      </c>
      <c r="I960" s="29" t="s">
        <v>2017</v>
      </c>
      <c r="J960" s="29" t="s">
        <v>4649</v>
      </c>
      <c r="K960" s="29"/>
      <c r="L960" s="27" t="s">
        <v>366</v>
      </c>
      <c r="M960" s="44">
        <v>43922</v>
      </c>
      <c r="N960" s="53" t="s">
        <v>47</v>
      </c>
      <c r="O960" s="30"/>
      <c r="P960" s="27" t="s">
        <v>53</v>
      </c>
      <c r="Q960" s="27"/>
      <c r="R960" s="27"/>
      <c r="S960" s="29"/>
      <c r="T960" s="29"/>
      <c r="U960" s="27"/>
      <c r="V960" s="27"/>
      <c r="W960" s="27"/>
      <c r="X960" s="27"/>
      <c r="Y960" s="27"/>
      <c r="Z960" s="19" t="s">
        <v>4654</v>
      </c>
    </row>
    <row r="961" spans="1:26" ht="15" customHeight="1" x14ac:dyDescent="0.25">
      <c r="A961" s="1"/>
      <c r="B961" s="31" t="s">
        <v>4659</v>
      </c>
      <c r="C961" s="31" t="s">
        <v>4660</v>
      </c>
      <c r="D961" s="31" t="s">
        <v>4660</v>
      </c>
      <c r="E961" s="31"/>
      <c r="F961" s="32" t="s">
        <v>4658</v>
      </c>
      <c r="G961" s="32" t="s">
        <v>4657</v>
      </c>
      <c r="H961" s="31" t="s">
        <v>365</v>
      </c>
      <c r="I961" s="33" t="s">
        <v>4655</v>
      </c>
      <c r="J961" s="33" t="s">
        <v>4656</v>
      </c>
      <c r="K961" s="33"/>
      <c r="L961" s="31" t="s">
        <v>366</v>
      </c>
      <c r="M961" s="44">
        <v>44013</v>
      </c>
      <c r="N961" s="54" t="s">
        <v>47</v>
      </c>
      <c r="O961" s="34"/>
      <c r="P961" s="31" t="s">
        <v>53</v>
      </c>
      <c r="Q961" s="31"/>
      <c r="R961" s="31"/>
      <c r="S961" s="33"/>
      <c r="T961" s="33"/>
      <c r="U961" s="31"/>
      <c r="V961" s="31"/>
      <c r="W961" s="31"/>
      <c r="X961" s="31"/>
      <c r="Y961" s="31"/>
      <c r="Z961" s="20" t="s">
        <v>4661</v>
      </c>
    </row>
    <row r="962" spans="1:26" ht="15" customHeight="1" x14ac:dyDescent="0.25">
      <c r="A962" s="1"/>
      <c r="B962" s="27" t="s">
        <v>4666</v>
      </c>
      <c r="C962" s="27" t="s">
        <v>4668</v>
      </c>
      <c r="D962" s="27" t="s">
        <v>4667</v>
      </c>
      <c r="E962" s="27"/>
      <c r="F962" s="28" t="s">
        <v>4665</v>
      </c>
      <c r="G962" s="28" t="s">
        <v>4664</v>
      </c>
      <c r="H962" s="27" t="s">
        <v>365</v>
      </c>
      <c r="I962" s="29" t="s">
        <v>4662</v>
      </c>
      <c r="J962" s="29" t="s">
        <v>4663</v>
      </c>
      <c r="K962" s="29"/>
      <c r="L962" s="27" t="s">
        <v>366</v>
      </c>
      <c r="M962" s="44">
        <v>44013</v>
      </c>
      <c r="N962" s="53" t="s">
        <v>47</v>
      </c>
      <c r="O962" s="30"/>
      <c r="P962" s="27" t="s">
        <v>53</v>
      </c>
      <c r="Q962" s="27"/>
      <c r="R962" s="27"/>
      <c r="S962" s="29"/>
      <c r="T962" s="29"/>
      <c r="U962" s="27"/>
      <c r="V962" s="27"/>
      <c r="W962" s="27"/>
      <c r="X962" s="27"/>
      <c r="Y962" s="27"/>
      <c r="Z962" s="19" t="s">
        <v>4669</v>
      </c>
    </row>
    <row r="963" spans="1:26" ht="15" customHeight="1" x14ac:dyDescent="0.25">
      <c r="A963" s="1"/>
      <c r="B963" s="31" t="s">
        <v>4674</v>
      </c>
      <c r="C963" s="31" t="s">
        <v>4675</v>
      </c>
      <c r="D963" s="31" t="s">
        <v>4675</v>
      </c>
      <c r="E963" s="31"/>
      <c r="F963" s="32" t="s">
        <v>4673</v>
      </c>
      <c r="G963" s="32" t="s">
        <v>4672</v>
      </c>
      <c r="H963" s="31" t="s">
        <v>365</v>
      </c>
      <c r="I963" s="33" t="s">
        <v>4670</v>
      </c>
      <c r="J963" s="33" t="s">
        <v>4671</v>
      </c>
      <c r="K963" s="33"/>
      <c r="L963" s="31" t="s">
        <v>366</v>
      </c>
      <c r="M963" s="44">
        <v>44075</v>
      </c>
      <c r="N963" s="54" t="s">
        <v>47</v>
      </c>
      <c r="O963" s="34"/>
      <c r="P963" s="31" t="s">
        <v>53</v>
      </c>
      <c r="Q963" s="31"/>
      <c r="R963" s="31"/>
      <c r="S963" s="33"/>
      <c r="T963" s="33"/>
      <c r="U963" s="31"/>
      <c r="V963" s="31"/>
      <c r="W963" s="31"/>
      <c r="X963" s="31"/>
      <c r="Y963" s="31"/>
      <c r="Z963" s="20" t="s">
        <v>4676</v>
      </c>
    </row>
    <row r="964" spans="1:26" ht="15" customHeight="1" x14ac:dyDescent="0.25">
      <c r="A964" s="1"/>
      <c r="B964" s="27" t="s">
        <v>4680</v>
      </c>
      <c r="C964" s="27" t="s">
        <v>4681</v>
      </c>
      <c r="D964" s="27" t="s">
        <v>4681</v>
      </c>
      <c r="E964" s="27"/>
      <c r="F964" s="28" t="s">
        <v>4679</v>
      </c>
      <c r="G964" s="28" t="s">
        <v>4678</v>
      </c>
      <c r="H964" s="27" t="s">
        <v>365</v>
      </c>
      <c r="I964" s="29" t="s">
        <v>4677</v>
      </c>
      <c r="J964" s="29" t="s">
        <v>3636</v>
      </c>
      <c r="K964" s="29"/>
      <c r="L964" s="27" t="s">
        <v>366</v>
      </c>
      <c r="M964" s="44">
        <v>44105</v>
      </c>
      <c r="N964" s="53" t="s">
        <v>47</v>
      </c>
      <c r="O964" s="30"/>
      <c r="P964" s="27" t="s">
        <v>53</v>
      </c>
      <c r="Q964" s="27"/>
      <c r="R964" s="27"/>
      <c r="S964" s="29"/>
      <c r="T964" s="29"/>
      <c r="U964" s="27"/>
      <c r="V964" s="27"/>
      <c r="W964" s="27"/>
      <c r="X964" s="27"/>
      <c r="Y964" s="27"/>
      <c r="Z964" s="19" t="s">
        <v>4682</v>
      </c>
    </row>
    <row r="965" spans="1:26" ht="15" customHeight="1" x14ac:dyDescent="0.25">
      <c r="A965" s="1"/>
      <c r="B965" s="31" t="s">
        <v>4686</v>
      </c>
      <c r="C965" s="31" t="s">
        <v>4687</v>
      </c>
      <c r="D965" s="31" t="s">
        <v>4687</v>
      </c>
      <c r="E965" s="31"/>
      <c r="F965" s="32" t="s">
        <v>4685</v>
      </c>
      <c r="G965" s="32" t="s">
        <v>4684</v>
      </c>
      <c r="H965" s="31" t="s">
        <v>365</v>
      </c>
      <c r="I965" s="33" t="s">
        <v>4683</v>
      </c>
      <c r="J965" s="33" t="s">
        <v>3701</v>
      </c>
      <c r="K965" s="33"/>
      <c r="L965" s="31" t="s">
        <v>366</v>
      </c>
      <c r="M965" s="44">
        <v>44013</v>
      </c>
      <c r="N965" s="54" t="s">
        <v>47</v>
      </c>
      <c r="O965" s="34"/>
      <c r="P965" s="31" t="s">
        <v>53</v>
      </c>
      <c r="Q965" s="31"/>
      <c r="R965" s="31"/>
      <c r="S965" s="33"/>
      <c r="T965" s="33"/>
      <c r="U965" s="31"/>
      <c r="V965" s="31"/>
      <c r="W965" s="31"/>
      <c r="X965" s="31"/>
      <c r="Y965" s="31"/>
      <c r="Z965" s="20" t="s">
        <v>4688</v>
      </c>
    </row>
    <row r="966" spans="1:26" ht="15" customHeight="1" x14ac:dyDescent="0.25">
      <c r="A966" s="1"/>
      <c r="B966" s="27" t="s">
        <v>4692</v>
      </c>
      <c r="C966" s="27" t="s">
        <v>4693</v>
      </c>
      <c r="D966" s="27" t="s">
        <v>4693</v>
      </c>
      <c r="E966" s="27"/>
      <c r="F966" s="28" t="s">
        <v>4691</v>
      </c>
      <c r="G966" s="28" t="s">
        <v>4690</v>
      </c>
      <c r="H966" s="27" t="s">
        <v>365</v>
      </c>
      <c r="I966" s="29" t="s">
        <v>4689</v>
      </c>
      <c r="J966" s="29" t="s">
        <v>1676</v>
      </c>
      <c r="K966" s="29"/>
      <c r="L966" s="27" t="s">
        <v>366</v>
      </c>
      <c r="M966" s="44">
        <v>44105</v>
      </c>
      <c r="N966" s="53" t="s">
        <v>47</v>
      </c>
      <c r="O966" s="30"/>
      <c r="P966" s="27" t="s">
        <v>53</v>
      </c>
      <c r="Q966" s="27"/>
      <c r="R966" s="27"/>
      <c r="S966" s="29"/>
      <c r="T966" s="29"/>
      <c r="U966" s="27"/>
      <c r="V966" s="27"/>
      <c r="W966" s="27"/>
      <c r="X966" s="27"/>
      <c r="Y966" s="27"/>
      <c r="Z966" s="19" t="s">
        <v>4694</v>
      </c>
    </row>
    <row r="967" spans="1:26" ht="15" customHeight="1" x14ac:dyDescent="0.25">
      <c r="A967" s="1"/>
      <c r="B967" s="31" t="s">
        <v>4699</v>
      </c>
      <c r="C967" s="31" t="s">
        <v>4700</v>
      </c>
      <c r="D967" s="31" t="s">
        <v>4700</v>
      </c>
      <c r="E967" s="31"/>
      <c r="F967" s="32" t="s">
        <v>4698</v>
      </c>
      <c r="G967" s="32" t="s">
        <v>4697</v>
      </c>
      <c r="H967" s="31" t="s">
        <v>365</v>
      </c>
      <c r="I967" s="33" t="s">
        <v>4695</v>
      </c>
      <c r="J967" s="33" t="s">
        <v>4696</v>
      </c>
      <c r="K967" s="33"/>
      <c r="L967" s="31" t="s">
        <v>366</v>
      </c>
      <c r="M967" s="44">
        <v>44075</v>
      </c>
      <c r="N967" s="54" t="s">
        <v>47</v>
      </c>
      <c r="O967" s="34"/>
      <c r="P967" s="31" t="s">
        <v>53</v>
      </c>
      <c r="Q967" s="31"/>
      <c r="R967" s="31"/>
      <c r="S967" s="33"/>
      <c r="T967" s="33"/>
      <c r="U967" s="31"/>
      <c r="V967" s="31"/>
      <c r="W967" s="31"/>
      <c r="X967" s="31"/>
      <c r="Y967" s="31"/>
      <c r="Z967" s="20" t="s">
        <v>4701</v>
      </c>
    </row>
    <row r="968" spans="1:26" ht="15" customHeight="1" x14ac:dyDescent="0.25">
      <c r="A968" s="1"/>
      <c r="B968" s="27" t="s">
        <v>4705</v>
      </c>
      <c r="C968" s="27" t="s">
        <v>4706</v>
      </c>
      <c r="D968" s="27" t="s">
        <v>4706</v>
      </c>
      <c r="E968" s="27"/>
      <c r="F968" s="28" t="s">
        <v>4704</v>
      </c>
      <c r="G968" s="28" t="s">
        <v>4703</v>
      </c>
      <c r="H968" s="27" t="s">
        <v>365</v>
      </c>
      <c r="I968" s="29" t="s">
        <v>4702</v>
      </c>
      <c r="J968" s="29" t="s">
        <v>3498</v>
      </c>
      <c r="K968" s="29"/>
      <c r="L968" s="27" t="s">
        <v>366</v>
      </c>
      <c r="M968" s="44">
        <v>44136</v>
      </c>
      <c r="N968" s="53" t="s">
        <v>47</v>
      </c>
      <c r="O968" s="30"/>
      <c r="P968" s="27" t="s">
        <v>53</v>
      </c>
      <c r="Q968" s="27"/>
      <c r="R968" s="27"/>
      <c r="S968" s="29"/>
      <c r="T968" s="29"/>
      <c r="U968" s="27"/>
      <c r="V968" s="27"/>
      <c r="W968" s="27"/>
      <c r="X968" s="27"/>
      <c r="Y968" s="27"/>
      <c r="Z968" s="19" t="s">
        <v>4707</v>
      </c>
    </row>
    <row r="969" spans="1:26" ht="15" customHeight="1" x14ac:dyDescent="0.25">
      <c r="A969" s="1"/>
      <c r="B969" s="31" t="s">
        <v>4712</v>
      </c>
      <c r="C969" s="31" t="s">
        <v>4713</v>
      </c>
      <c r="D969" s="31" t="s">
        <v>4713</v>
      </c>
      <c r="E969" s="31" t="s">
        <v>4714</v>
      </c>
      <c r="F969" s="32" t="s">
        <v>4711</v>
      </c>
      <c r="G969" s="32" t="s">
        <v>4710</v>
      </c>
      <c r="H969" s="31" t="s">
        <v>46</v>
      </c>
      <c r="I969" s="33" t="s">
        <v>4708</v>
      </c>
      <c r="J969" s="33" t="s">
        <v>4709</v>
      </c>
      <c r="K969" s="33"/>
      <c r="L969" s="31" t="s">
        <v>58</v>
      </c>
      <c r="M969" s="44">
        <v>44166</v>
      </c>
      <c r="N969" s="54" t="s">
        <v>47</v>
      </c>
      <c r="O969" s="34"/>
      <c r="P969" s="31" t="s">
        <v>53</v>
      </c>
      <c r="Q969" s="31"/>
      <c r="R969" s="31"/>
      <c r="S969" s="33"/>
      <c r="T969" s="33"/>
      <c r="U969" s="31"/>
      <c r="V969" s="31"/>
      <c r="W969" s="31"/>
      <c r="X969" s="31"/>
      <c r="Y969" s="31"/>
      <c r="Z969" s="20" t="s">
        <v>4715</v>
      </c>
    </row>
    <row r="970" spans="1:26" ht="15" customHeight="1" x14ac:dyDescent="0.25">
      <c r="A970" s="1"/>
      <c r="B970" s="27" t="s">
        <v>4716</v>
      </c>
      <c r="C970" s="27" t="s">
        <v>4713</v>
      </c>
      <c r="D970" s="27" t="s">
        <v>4713</v>
      </c>
      <c r="E970" s="27" t="s">
        <v>4717</v>
      </c>
      <c r="F970" s="28" t="s">
        <v>4711</v>
      </c>
      <c r="G970" s="28" t="s">
        <v>4710</v>
      </c>
      <c r="H970" s="27" t="s">
        <v>46</v>
      </c>
      <c r="I970" s="29" t="s">
        <v>4708</v>
      </c>
      <c r="J970" s="29" t="s">
        <v>4709</v>
      </c>
      <c r="K970" s="29"/>
      <c r="L970" s="27" t="s">
        <v>58</v>
      </c>
      <c r="M970" s="44">
        <v>44166</v>
      </c>
      <c r="N970" s="53" t="s">
        <v>47</v>
      </c>
      <c r="O970" s="30"/>
      <c r="P970" s="27" t="s">
        <v>53</v>
      </c>
      <c r="Q970" s="27"/>
      <c r="R970" s="27"/>
      <c r="S970" s="29"/>
      <c r="T970" s="29"/>
      <c r="U970" s="27"/>
      <c r="V970" s="27"/>
      <c r="W970" s="27"/>
      <c r="X970" s="27"/>
      <c r="Y970" s="27"/>
      <c r="Z970" s="19" t="s">
        <v>4718</v>
      </c>
    </row>
    <row r="971" spans="1:26" ht="15" customHeight="1" x14ac:dyDescent="0.25">
      <c r="A971" s="1"/>
      <c r="B971" s="31" t="s">
        <v>4719</v>
      </c>
      <c r="C971" s="31" t="s">
        <v>4713</v>
      </c>
      <c r="D971" s="31" t="s">
        <v>4713</v>
      </c>
      <c r="E971" s="31" t="s">
        <v>4720</v>
      </c>
      <c r="F971" s="32" t="s">
        <v>4711</v>
      </c>
      <c r="G971" s="32" t="s">
        <v>4710</v>
      </c>
      <c r="H971" s="31" t="s">
        <v>46</v>
      </c>
      <c r="I971" s="33" t="s">
        <v>4708</v>
      </c>
      <c r="J971" s="33" t="s">
        <v>4709</v>
      </c>
      <c r="K971" s="33"/>
      <c r="L971" s="31" t="s">
        <v>58</v>
      </c>
      <c r="M971" s="44">
        <v>44166</v>
      </c>
      <c r="N971" s="54" t="s">
        <v>47</v>
      </c>
      <c r="O971" s="34"/>
      <c r="P971" s="31" t="s">
        <v>53</v>
      </c>
      <c r="Q971" s="31"/>
      <c r="R971" s="31"/>
      <c r="S971" s="33"/>
      <c r="T971" s="33"/>
      <c r="U971" s="31"/>
      <c r="V971" s="31"/>
      <c r="W971" s="31"/>
      <c r="X971" s="31"/>
      <c r="Y971" s="31"/>
      <c r="Z971" s="20" t="s">
        <v>4721</v>
      </c>
    </row>
    <row r="972" spans="1:26" ht="15" customHeight="1" x14ac:dyDescent="0.25">
      <c r="A972" s="1"/>
      <c r="B972" s="27" t="s">
        <v>4722</v>
      </c>
      <c r="C972" s="27" t="s">
        <v>4713</v>
      </c>
      <c r="D972" s="27" t="s">
        <v>4713</v>
      </c>
      <c r="E972" s="27" t="s">
        <v>4723</v>
      </c>
      <c r="F972" s="28" t="s">
        <v>4711</v>
      </c>
      <c r="G972" s="28" t="s">
        <v>4710</v>
      </c>
      <c r="H972" s="27" t="s">
        <v>46</v>
      </c>
      <c r="I972" s="29" t="s">
        <v>4708</v>
      </c>
      <c r="J972" s="29" t="s">
        <v>4709</v>
      </c>
      <c r="K972" s="29"/>
      <c r="L972" s="27" t="s">
        <v>58</v>
      </c>
      <c r="M972" s="44">
        <v>44166</v>
      </c>
      <c r="N972" s="53" t="s">
        <v>47</v>
      </c>
      <c r="O972" s="30"/>
      <c r="P972" s="27" t="s">
        <v>53</v>
      </c>
      <c r="Q972" s="27"/>
      <c r="R972" s="27"/>
      <c r="S972" s="29"/>
      <c r="T972" s="29"/>
      <c r="U972" s="27"/>
      <c r="V972" s="27"/>
      <c r="W972" s="27"/>
      <c r="X972" s="27"/>
      <c r="Y972" s="27"/>
      <c r="Z972" s="19" t="s">
        <v>4724</v>
      </c>
    </row>
    <row r="973" spans="1:26" ht="15" customHeight="1" x14ac:dyDescent="0.25">
      <c r="A973" s="1"/>
      <c r="B973" s="31" t="s">
        <v>4725</v>
      </c>
      <c r="C973" s="31" t="s">
        <v>4713</v>
      </c>
      <c r="D973" s="31" t="s">
        <v>4713</v>
      </c>
      <c r="E973" s="31" t="s">
        <v>4726</v>
      </c>
      <c r="F973" s="32" t="s">
        <v>4711</v>
      </c>
      <c r="G973" s="32" t="s">
        <v>4710</v>
      </c>
      <c r="H973" s="31" t="s">
        <v>46</v>
      </c>
      <c r="I973" s="33" t="s">
        <v>4708</v>
      </c>
      <c r="J973" s="33" t="s">
        <v>4709</v>
      </c>
      <c r="K973" s="33"/>
      <c r="L973" s="31" t="s">
        <v>58</v>
      </c>
      <c r="M973" s="44">
        <v>44166</v>
      </c>
      <c r="N973" s="54" t="s">
        <v>47</v>
      </c>
      <c r="O973" s="34"/>
      <c r="P973" s="31" t="s">
        <v>53</v>
      </c>
      <c r="Q973" s="31"/>
      <c r="R973" s="31"/>
      <c r="S973" s="33"/>
      <c r="T973" s="33"/>
      <c r="U973" s="31"/>
      <c r="V973" s="31"/>
      <c r="W973" s="31"/>
      <c r="X973" s="31"/>
      <c r="Y973" s="31"/>
      <c r="Z973" s="20" t="s">
        <v>4727</v>
      </c>
    </row>
    <row r="974" spans="1:26" ht="15" customHeight="1" x14ac:dyDescent="0.25">
      <c r="A974" s="1"/>
      <c r="B974" s="27" t="s">
        <v>4728</v>
      </c>
      <c r="C974" s="27" t="s">
        <v>4713</v>
      </c>
      <c r="D974" s="27" t="s">
        <v>4713</v>
      </c>
      <c r="E974" s="27" t="s">
        <v>4729</v>
      </c>
      <c r="F974" s="28" t="s">
        <v>4711</v>
      </c>
      <c r="G974" s="28" t="s">
        <v>4710</v>
      </c>
      <c r="H974" s="27" t="s">
        <v>46</v>
      </c>
      <c r="I974" s="29" t="s">
        <v>4708</v>
      </c>
      <c r="J974" s="29" t="s">
        <v>4709</v>
      </c>
      <c r="K974" s="29"/>
      <c r="L974" s="27" t="s">
        <v>58</v>
      </c>
      <c r="M974" s="44">
        <v>44166</v>
      </c>
      <c r="N974" s="53" t="s">
        <v>47</v>
      </c>
      <c r="O974" s="30"/>
      <c r="P974" s="27" t="s">
        <v>53</v>
      </c>
      <c r="Q974" s="27"/>
      <c r="R974" s="27"/>
      <c r="S974" s="29"/>
      <c r="T974" s="29"/>
      <c r="U974" s="27"/>
      <c r="V974" s="27"/>
      <c r="W974" s="27"/>
      <c r="X974" s="27"/>
      <c r="Y974" s="27"/>
      <c r="Z974" s="19" t="s">
        <v>4730</v>
      </c>
    </row>
    <row r="975" spans="1:26" ht="15" customHeight="1" x14ac:dyDescent="0.25">
      <c r="A975" s="1"/>
      <c r="B975" s="31" t="s">
        <v>4731</v>
      </c>
      <c r="C975" s="31" t="s">
        <v>4713</v>
      </c>
      <c r="D975" s="31" t="s">
        <v>4713</v>
      </c>
      <c r="E975" s="31" t="s">
        <v>4732</v>
      </c>
      <c r="F975" s="32" t="s">
        <v>4711</v>
      </c>
      <c r="G975" s="32" t="s">
        <v>4710</v>
      </c>
      <c r="H975" s="31" t="s">
        <v>46</v>
      </c>
      <c r="I975" s="33" t="s">
        <v>4708</v>
      </c>
      <c r="J975" s="33" t="s">
        <v>4709</v>
      </c>
      <c r="K975" s="33"/>
      <c r="L975" s="31" t="s">
        <v>58</v>
      </c>
      <c r="M975" s="44">
        <v>44166</v>
      </c>
      <c r="N975" s="54" t="s">
        <v>47</v>
      </c>
      <c r="O975" s="34"/>
      <c r="P975" s="31" t="s">
        <v>53</v>
      </c>
      <c r="Q975" s="31"/>
      <c r="R975" s="31"/>
      <c r="S975" s="33"/>
      <c r="T975" s="33"/>
      <c r="U975" s="31"/>
      <c r="V975" s="31"/>
      <c r="W975" s="31"/>
      <c r="X975" s="31"/>
      <c r="Y975" s="31"/>
      <c r="Z975" s="20" t="s">
        <v>4733</v>
      </c>
    </row>
    <row r="976" spans="1:26" ht="15" customHeight="1" x14ac:dyDescent="0.25">
      <c r="A976" s="1"/>
      <c r="B976" s="27" t="s">
        <v>4734</v>
      </c>
      <c r="C976" s="27" t="s">
        <v>4713</v>
      </c>
      <c r="D976" s="27" t="s">
        <v>4713</v>
      </c>
      <c r="E976" s="27" t="s">
        <v>4735</v>
      </c>
      <c r="F976" s="28" t="s">
        <v>4711</v>
      </c>
      <c r="G976" s="28" t="s">
        <v>4710</v>
      </c>
      <c r="H976" s="27" t="s">
        <v>46</v>
      </c>
      <c r="I976" s="29" t="s">
        <v>4708</v>
      </c>
      <c r="J976" s="29" t="s">
        <v>4709</v>
      </c>
      <c r="K976" s="29"/>
      <c r="L976" s="27" t="s">
        <v>58</v>
      </c>
      <c r="M976" s="44">
        <v>44166</v>
      </c>
      <c r="N976" s="53" t="s">
        <v>47</v>
      </c>
      <c r="O976" s="30"/>
      <c r="P976" s="27" t="s">
        <v>53</v>
      </c>
      <c r="Q976" s="27"/>
      <c r="R976" s="27"/>
      <c r="S976" s="29"/>
      <c r="T976" s="29"/>
      <c r="U976" s="27"/>
      <c r="V976" s="27"/>
      <c r="W976" s="27"/>
      <c r="X976" s="27"/>
      <c r="Y976" s="27"/>
      <c r="Z976" s="19" t="s">
        <v>4736</v>
      </c>
    </row>
    <row r="977" spans="1:26" ht="15" customHeight="1" x14ac:dyDescent="0.25">
      <c r="A977" s="1"/>
      <c r="B977" s="31" t="s">
        <v>4737</v>
      </c>
      <c r="C977" s="31" t="s">
        <v>4713</v>
      </c>
      <c r="D977" s="31" t="s">
        <v>4713</v>
      </c>
      <c r="E977" s="31" t="s">
        <v>4738</v>
      </c>
      <c r="F977" s="32" t="s">
        <v>4711</v>
      </c>
      <c r="G977" s="32" t="s">
        <v>4710</v>
      </c>
      <c r="H977" s="31" t="s">
        <v>46</v>
      </c>
      <c r="I977" s="33" t="s">
        <v>4708</v>
      </c>
      <c r="J977" s="33" t="s">
        <v>4709</v>
      </c>
      <c r="K977" s="33"/>
      <c r="L977" s="31" t="s">
        <v>58</v>
      </c>
      <c r="M977" s="44">
        <v>44166</v>
      </c>
      <c r="N977" s="54" t="s">
        <v>47</v>
      </c>
      <c r="O977" s="34"/>
      <c r="P977" s="31" t="s">
        <v>53</v>
      </c>
      <c r="Q977" s="31"/>
      <c r="R977" s="31"/>
      <c r="S977" s="33"/>
      <c r="T977" s="33"/>
      <c r="U977" s="31"/>
      <c r="V977" s="31"/>
      <c r="W977" s="31"/>
      <c r="X977" s="31"/>
      <c r="Y977" s="31"/>
      <c r="Z977" s="20" t="s">
        <v>4739</v>
      </c>
    </row>
    <row r="978" spans="1:26" ht="15" customHeight="1" x14ac:dyDescent="0.25">
      <c r="A978" s="1"/>
      <c r="B978" s="27" t="s">
        <v>4740</v>
      </c>
      <c r="C978" s="27" t="s">
        <v>4713</v>
      </c>
      <c r="D978" s="27" t="s">
        <v>4713</v>
      </c>
      <c r="E978" s="27" t="s">
        <v>4741</v>
      </c>
      <c r="F978" s="28" t="s">
        <v>4711</v>
      </c>
      <c r="G978" s="28" t="s">
        <v>4710</v>
      </c>
      <c r="H978" s="27" t="s">
        <v>46</v>
      </c>
      <c r="I978" s="29" t="s">
        <v>4708</v>
      </c>
      <c r="J978" s="29" t="s">
        <v>4709</v>
      </c>
      <c r="K978" s="29"/>
      <c r="L978" s="27" t="s">
        <v>58</v>
      </c>
      <c r="M978" s="44">
        <v>44166</v>
      </c>
      <c r="N978" s="53" t="s">
        <v>47</v>
      </c>
      <c r="O978" s="30"/>
      <c r="P978" s="27" t="s">
        <v>53</v>
      </c>
      <c r="Q978" s="27"/>
      <c r="R978" s="27"/>
      <c r="S978" s="29"/>
      <c r="T978" s="29"/>
      <c r="U978" s="27"/>
      <c r="V978" s="27"/>
      <c r="W978" s="27"/>
      <c r="X978" s="27"/>
      <c r="Y978" s="27"/>
      <c r="Z978" s="19" t="s">
        <v>4742</v>
      </c>
    </row>
    <row r="979" spans="1:26" ht="15" customHeight="1" x14ac:dyDescent="0.25">
      <c r="A979" s="1"/>
      <c r="B979" s="31" t="s">
        <v>4743</v>
      </c>
      <c r="C979" s="31" t="s">
        <v>4713</v>
      </c>
      <c r="D979" s="31" t="s">
        <v>4713</v>
      </c>
      <c r="E979" s="31" t="s">
        <v>4744</v>
      </c>
      <c r="F979" s="32" t="s">
        <v>4711</v>
      </c>
      <c r="G979" s="32" t="s">
        <v>4710</v>
      </c>
      <c r="H979" s="31" t="s">
        <v>46</v>
      </c>
      <c r="I979" s="33" t="s">
        <v>4708</v>
      </c>
      <c r="J979" s="33" t="s">
        <v>4709</v>
      </c>
      <c r="K979" s="33"/>
      <c r="L979" s="31" t="s">
        <v>58</v>
      </c>
      <c r="M979" s="44">
        <v>44166</v>
      </c>
      <c r="N979" s="54" t="s">
        <v>47</v>
      </c>
      <c r="O979" s="34"/>
      <c r="P979" s="31" t="s">
        <v>53</v>
      </c>
      <c r="Q979" s="31"/>
      <c r="R979" s="31"/>
      <c r="S979" s="33"/>
      <c r="T979" s="33"/>
      <c r="U979" s="31"/>
      <c r="V979" s="31"/>
      <c r="W979" s="31"/>
      <c r="X979" s="31"/>
      <c r="Y979" s="31"/>
      <c r="Z979" s="20" t="s">
        <v>4745</v>
      </c>
    </row>
    <row r="980" spans="1:26" ht="15" customHeight="1" x14ac:dyDescent="0.25">
      <c r="A980" s="1"/>
      <c r="B980" s="27" t="s">
        <v>4746</v>
      </c>
      <c r="C980" s="27" t="s">
        <v>4713</v>
      </c>
      <c r="D980" s="27" t="s">
        <v>4713</v>
      </c>
      <c r="E980" s="27" t="s">
        <v>4747</v>
      </c>
      <c r="F980" s="28" t="s">
        <v>4711</v>
      </c>
      <c r="G980" s="28" t="s">
        <v>4710</v>
      </c>
      <c r="H980" s="27" t="s">
        <v>46</v>
      </c>
      <c r="I980" s="29" t="s">
        <v>4708</v>
      </c>
      <c r="J980" s="29" t="s">
        <v>4709</v>
      </c>
      <c r="K980" s="29"/>
      <c r="L980" s="27" t="s">
        <v>58</v>
      </c>
      <c r="M980" s="44">
        <v>44166</v>
      </c>
      <c r="N980" s="53" t="s">
        <v>47</v>
      </c>
      <c r="O980" s="30"/>
      <c r="P980" s="27" t="s">
        <v>53</v>
      </c>
      <c r="Q980" s="27"/>
      <c r="R980" s="27"/>
      <c r="S980" s="29"/>
      <c r="T980" s="29"/>
      <c r="U980" s="27"/>
      <c r="V980" s="27"/>
      <c r="W980" s="27"/>
      <c r="X980" s="27"/>
      <c r="Y980" s="27"/>
      <c r="Z980" s="19" t="s">
        <v>4748</v>
      </c>
    </row>
    <row r="981" spans="1:26" ht="15" customHeight="1" x14ac:dyDescent="0.25">
      <c r="A981" s="1"/>
      <c r="B981" s="31" t="s">
        <v>4749</v>
      </c>
      <c r="C981" s="31" t="s">
        <v>4713</v>
      </c>
      <c r="D981" s="31" t="s">
        <v>4713</v>
      </c>
      <c r="E981" s="31" t="s">
        <v>4750</v>
      </c>
      <c r="F981" s="32" t="s">
        <v>4711</v>
      </c>
      <c r="G981" s="32" t="s">
        <v>4710</v>
      </c>
      <c r="H981" s="31" t="s">
        <v>46</v>
      </c>
      <c r="I981" s="33" t="s">
        <v>4708</v>
      </c>
      <c r="J981" s="33" t="s">
        <v>4709</v>
      </c>
      <c r="K981" s="33"/>
      <c r="L981" s="31" t="s">
        <v>58</v>
      </c>
      <c r="M981" s="44">
        <v>44166</v>
      </c>
      <c r="N981" s="54" t="s">
        <v>47</v>
      </c>
      <c r="O981" s="34"/>
      <c r="P981" s="31" t="s">
        <v>53</v>
      </c>
      <c r="Q981" s="31"/>
      <c r="R981" s="31"/>
      <c r="S981" s="33"/>
      <c r="T981" s="33"/>
      <c r="U981" s="31"/>
      <c r="V981" s="31"/>
      <c r="W981" s="31"/>
      <c r="X981" s="31"/>
      <c r="Y981" s="31"/>
      <c r="Z981" s="20" t="s">
        <v>4751</v>
      </c>
    </row>
    <row r="982" spans="1:26" ht="15" customHeight="1" x14ac:dyDescent="0.25">
      <c r="A982" s="1"/>
      <c r="B982" s="27" t="s">
        <v>4752</v>
      </c>
      <c r="C982" s="27" t="s">
        <v>4713</v>
      </c>
      <c r="D982" s="27" t="s">
        <v>4713</v>
      </c>
      <c r="E982" s="27" t="s">
        <v>4753</v>
      </c>
      <c r="F982" s="28" t="s">
        <v>4711</v>
      </c>
      <c r="G982" s="28" t="s">
        <v>4710</v>
      </c>
      <c r="H982" s="27" t="s">
        <v>46</v>
      </c>
      <c r="I982" s="29" t="s">
        <v>4708</v>
      </c>
      <c r="J982" s="29" t="s">
        <v>4709</v>
      </c>
      <c r="K982" s="29"/>
      <c r="L982" s="27" t="s">
        <v>58</v>
      </c>
      <c r="M982" s="44">
        <v>44166</v>
      </c>
      <c r="N982" s="53" t="s">
        <v>47</v>
      </c>
      <c r="O982" s="30"/>
      <c r="P982" s="27" t="s">
        <v>53</v>
      </c>
      <c r="Q982" s="27"/>
      <c r="R982" s="27"/>
      <c r="S982" s="29"/>
      <c r="T982" s="29"/>
      <c r="U982" s="27"/>
      <c r="V982" s="27"/>
      <c r="W982" s="27"/>
      <c r="X982" s="27"/>
      <c r="Y982" s="27"/>
      <c r="Z982" s="19" t="s">
        <v>4754</v>
      </c>
    </row>
    <row r="983" spans="1:26" ht="15" customHeight="1" x14ac:dyDescent="0.25">
      <c r="A983" s="1"/>
      <c r="B983" s="31" t="s">
        <v>4755</v>
      </c>
      <c r="C983" s="31" t="s">
        <v>4713</v>
      </c>
      <c r="D983" s="31" t="s">
        <v>4713</v>
      </c>
      <c r="E983" s="31" t="s">
        <v>4756</v>
      </c>
      <c r="F983" s="32" t="s">
        <v>4711</v>
      </c>
      <c r="G983" s="32" t="s">
        <v>4710</v>
      </c>
      <c r="H983" s="31" t="s">
        <v>46</v>
      </c>
      <c r="I983" s="33" t="s">
        <v>4708</v>
      </c>
      <c r="J983" s="33" t="s">
        <v>4709</v>
      </c>
      <c r="K983" s="33"/>
      <c r="L983" s="31" t="s">
        <v>58</v>
      </c>
      <c r="M983" s="44">
        <v>44166</v>
      </c>
      <c r="N983" s="54" t="s">
        <v>47</v>
      </c>
      <c r="O983" s="34"/>
      <c r="P983" s="31" t="s">
        <v>53</v>
      </c>
      <c r="Q983" s="31"/>
      <c r="R983" s="31"/>
      <c r="S983" s="33"/>
      <c r="T983" s="33"/>
      <c r="U983" s="31"/>
      <c r="V983" s="31"/>
      <c r="W983" s="31"/>
      <c r="X983" s="31"/>
      <c r="Y983" s="31"/>
      <c r="Z983" s="20" t="s">
        <v>4757</v>
      </c>
    </row>
    <row r="984" spans="1:26" ht="15" customHeight="1" x14ac:dyDescent="0.25">
      <c r="A984" s="1"/>
      <c r="B984" s="27" t="s">
        <v>4758</v>
      </c>
      <c r="C984" s="27" t="s">
        <v>4713</v>
      </c>
      <c r="D984" s="27" t="s">
        <v>4713</v>
      </c>
      <c r="E984" s="27" t="s">
        <v>4759</v>
      </c>
      <c r="F984" s="28" t="s">
        <v>4711</v>
      </c>
      <c r="G984" s="28" t="s">
        <v>4710</v>
      </c>
      <c r="H984" s="27" t="s">
        <v>46</v>
      </c>
      <c r="I984" s="29" t="s">
        <v>4708</v>
      </c>
      <c r="J984" s="29" t="s">
        <v>4709</v>
      </c>
      <c r="K984" s="29"/>
      <c r="L984" s="27" t="s">
        <v>58</v>
      </c>
      <c r="M984" s="44">
        <v>44166</v>
      </c>
      <c r="N984" s="53" t="s">
        <v>47</v>
      </c>
      <c r="O984" s="30"/>
      <c r="P984" s="27" t="s">
        <v>53</v>
      </c>
      <c r="Q984" s="27"/>
      <c r="R984" s="27"/>
      <c r="S984" s="29"/>
      <c r="T984" s="29"/>
      <c r="U984" s="27"/>
      <c r="V984" s="27"/>
      <c r="W984" s="27"/>
      <c r="X984" s="27"/>
      <c r="Y984" s="27"/>
      <c r="Z984" s="19" t="s">
        <v>4760</v>
      </c>
    </row>
    <row r="985" spans="1:26" ht="15" customHeight="1" x14ac:dyDescent="0.25">
      <c r="A985" s="1"/>
      <c r="B985" s="31" t="s">
        <v>4761</v>
      </c>
      <c r="C985" s="31" t="s">
        <v>4713</v>
      </c>
      <c r="D985" s="31" t="s">
        <v>4713</v>
      </c>
      <c r="E985" s="31" t="s">
        <v>4762</v>
      </c>
      <c r="F985" s="32" t="s">
        <v>4711</v>
      </c>
      <c r="G985" s="32" t="s">
        <v>4710</v>
      </c>
      <c r="H985" s="31" t="s">
        <v>46</v>
      </c>
      <c r="I985" s="33" t="s">
        <v>4708</v>
      </c>
      <c r="J985" s="33" t="s">
        <v>4709</v>
      </c>
      <c r="K985" s="33"/>
      <c r="L985" s="31" t="s">
        <v>58</v>
      </c>
      <c r="M985" s="44">
        <v>44166</v>
      </c>
      <c r="N985" s="54" t="s">
        <v>47</v>
      </c>
      <c r="O985" s="34"/>
      <c r="P985" s="31" t="s">
        <v>53</v>
      </c>
      <c r="Q985" s="31"/>
      <c r="R985" s="31"/>
      <c r="S985" s="33"/>
      <c r="T985" s="33"/>
      <c r="U985" s="31"/>
      <c r="V985" s="31"/>
      <c r="W985" s="31"/>
      <c r="X985" s="31"/>
      <c r="Y985" s="31"/>
      <c r="Z985" s="20" t="s">
        <v>4763</v>
      </c>
    </row>
    <row r="986" spans="1:26" ht="15" customHeight="1" x14ac:dyDescent="0.25">
      <c r="A986" s="1"/>
      <c r="B986" s="27" t="s">
        <v>4764</v>
      </c>
      <c r="C986" s="27" t="s">
        <v>4713</v>
      </c>
      <c r="D986" s="27" t="s">
        <v>4713</v>
      </c>
      <c r="E986" s="27" t="s">
        <v>4765</v>
      </c>
      <c r="F986" s="28" t="s">
        <v>4711</v>
      </c>
      <c r="G986" s="28" t="s">
        <v>4710</v>
      </c>
      <c r="H986" s="27" t="s">
        <v>46</v>
      </c>
      <c r="I986" s="29" t="s">
        <v>4708</v>
      </c>
      <c r="J986" s="29" t="s">
        <v>4709</v>
      </c>
      <c r="K986" s="29"/>
      <c r="L986" s="27" t="s">
        <v>58</v>
      </c>
      <c r="M986" s="44">
        <v>44166</v>
      </c>
      <c r="N986" s="53" t="s">
        <v>47</v>
      </c>
      <c r="O986" s="30"/>
      <c r="P986" s="27" t="s">
        <v>53</v>
      </c>
      <c r="Q986" s="27"/>
      <c r="R986" s="27"/>
      <c r="S986" s="29"/>
      <c r="T986" s="29"/>
      <c r="U986" s="27"/>
      <c r="V986" s="27"/>
      <c r="W986" s="27"/>
      <c r="X986" s="27"/>
      <c r="Y986" s="27"/>
      <c r="Z986" s="19" t="s">
        <v>4766</v>
      </c>
    </row>
    <row r="987" spans="1:26" ht="15" customHeight="1" x14ac:dyDescent="0.25">
      <c r="A987" s="1"/>
      <c r="B987" s="31" t="s">
        <v>4767</v>
      </c>
      <c r="C987" s="31" t="s">
        <v>4713</v>
      </c>
      <c r="D987" s="31" t="s">
        <v>4713</v>
      </c>
      <c r="E987" s="31" t="s">
        <v>4768</v>
      </c>
      <c r="F987" s="32" t="s">
        <v>4711</v>
      </c>
      <c r="G987" s="32" t="s">
        <v>4710</v>
      </c>
      <c r="H987" s="31" t="s">
        <v>46</v>
      </c>
      <c r="I987" s="33" t="s">
        <v>4708</v>
      </c>
      <c r="J987" s="33" t="s">
        <v>4709</v>
      </c>
      <c r="K987" s="33"/>
      <c r="L987" s="31" t="s">
        <v>58</v>
      </c>
      <c r="M987" s="44">
        <v>44166</v>
      </c>
      <c r="N987" s="54" t="s">
        <v>47</v>
      </c>
      <c r="O987" s="34"/>
      <c r="P987" s="31" t="s">
        <v>53</v>
      </c>
      <c r="Q987" s="31"/>
      <c r="R987" s="31"/>
      <c r="S987" s="33"/>
      <c r="T987" s="33"/>
      <c r="U987" s="31"/>
      <c r="V987" s="31"/>
      <c r="W987" s="31"/>
      <c r="X987" s="31"/>
      <c r="Y987" s="31"/>
      <c r="Z987" s="20" t="s">
        <v>4769</v>
      </c>
    </row>
    <row r="988" spans="1:26" ht="15" customHeight="1" x14ac:dyDescent="0.25">
      <c r="A988" s="1"/>
      <c r="B988" s="27" t="s">
        <v>4770</v>
      </c>
      <c r="C988" s="27" t="s">
        <v>4713</v>
      </c>
      <c r="D988" s="27" t="s">
        <v>4713</v>
      </c>
      <c r="E988" s="27" t="s">
        <v>4771</v>
      </c>
      <c r="F988" s="28" t="s">
        <v>4711</v>
      </c>
      <c r="G988" s="28" t="s">
        <v>4710</v>
      </c>
      <c r="H988" s="27" t="s">
        <v>46</v>
      </c>
      <c r="I988" s="29" t="s">
        <v>4708</v>
      </c>
      <c r="J988" s="29" t="s">
        <v>4709</v>
      </c>
      <c r="K988" s="29"/>
      <c r="L988" s="27" t="s">
        <v>58</v>
      </c>
      <c r="M988" s="44">
        <v>44166</v>
      </c>
      <c r="N988" s="53" t="s">
        <v>47</v>
      </c>
      <c r="O988" s="30"/>
      <c r="P988" s="27" t="s">
        <v>53</v>
      </c>
      <c r="Q988" s="27"/>
      <c r="R988" s="27"/>
      <c r="S988" s="29"/>
      <c r="T988" s="29"/>
      <c r="U988" s="27"/>
      <c r="V988" s="27"/>
      <c r="W988" s="27"/>
      <c r="X988" s="27"/>
      <c r="Y988" s="27"/>
      <c r="Z988" s="19" t="s">
        <v>4772</v>
      </c>
    </row>
    <row r="989" spans="1:26" ht="15" customHeight="1" x14ac:dyDescent="0.25">
      <c r="A989" s="1"/>
      <c r="B989" s="31" t="s">
        <v>4773</v>
      </c>
      <c r="C989" s="31" t="s">
        <v>4713</v>
      </c>
      <c r="D989" s="31" t="s">
        <v>4713</v>
      </c>
      <c r="E989" s="31" t="s">
        <v>4774</v>
      </c>
      <c r="F989" s="32" t="s">
        <v>4711</v>
      </c>
      <c r="G989" s="32" t="s">
        <v>4710</v>
      </c>
      <c r="H989" s="31" t="s">
        <v>46</v>
      </c>
      <c r="I989" s="33" t="s">
        <v>4708</v>
      </c>
      <c r="J989" s="33" t="s">
        <v>4709</v>
      </c>
      <c r="K989" s="33"/>
      <c r="L989" s="31" t="s">
        <v>58</v>
      </c>
      <c r="M989" s="44">
        <v>44166</v>
      </c>
      <c r="N989" s="54" t="s">
        <v>47</v>
      </c>
      <c r="O989" s="34"/>
      <c r="P989" s="31" t="s">
        <v>53</v>
      </c>
      <c r="Q989" s="31"/>
      <c r="R989" s="31"/>
      <c r="S989" s="33"/>
      <c r="T989" s="33"/>
      <c r="U989" s="31"/>
      <c r="V989" s="31"/>
      <c r="W989" s="31"/>
      <c r="X989" s="31"/>
      <c r="Y989" s="31"/>
      <c r="Z989" s="20" t="s">
        <v>4775</v>
      </c>
    </row>
    <row r="990" spans="1:26" ht="15" customHeight="1" x14ac:dyDescent="0.25">
      <c r="A990" s="1"/>
      <c r="B990" s="27" t="s">
        <v>4776</v>
      </c>
      <c r="C990" s="27" t="s">
        <v>4713</v>
      </c>
      <c r="D990" s="27" t="s">
        <v>4713</v>
      </c>
      <c r="E990" s="27" t="s">
        <v>4777</v>
      </c>
      <c r="F990" s="28" t="s">
        <v>4711</v>
      </c>
      <c r="G990" s="28" t="s">
        <v>4710</v>
      </c>
      <c r="H990" s="27" t="s">
        <v>46</v>
      </c>
      <c r="I990" s="29" t="s">
        <v>4708</v>
      </c>
      <c r="J990" s="29" t="s">
        <v>4709</v>
      </c>
      <c r="K990" s="29"/>
      <c r="L990" s="27" t="s">
        <v>58</v>
      </c>
      <c r="M990" s="44">
        <v>44166</v>
      </c>
      <c r="N990" s="53" t="s">
        <v>47</v>
      </c>
      <c r="O990" s="30"/>
      <c r="P990" s="27" t="s">
        <v>53</v>
      </c>
      <c r="Q990" s="27"/>
      <c r="R990" s="27"/>
      <c r="S990" s="29"/>
      <c r="T990" s="29"/>
      <c r="U990" s="27"/>
      <c r="V990" s="27"/>
      <c r="W990" s="27"/>
      <c r="X990" s="27"/>
      <c r="Y990" s="27"/>
      <c r="Z990" s="19" t="s">
        <v>4778</v>
      </c>
    </row>
    <row r="991" spans="1:26" ht="15" customHeight="1" x14ac:dyDescent="0.25">
      <c r="A991" s="1"/>
      <c r="B991" s="31" t="s">
        <v>4779</v>
      </c>
      <c r="C991" s="31" t="s">
        <v>4713</v>
      </c>
      <c r="D991" s="31" t="s">
        <v>4713</v>
      </c>
      <c r="E991" s="31" t="s">
        <v>4777</v>
      </c>
      <c r="F991" s="32" t="s">
        <v>4711</v>
      </c>
      <c r="G991" s="32" t="s">
        <v>4710</v>
      </c>
      <c r="H991" s="31" t="s">
        <v>46</v>
      </c>
      <c r="I991" s="33" t="s">
        <v>4708</v>
      </c>
      <c r="J991" s="33" t="s">
        <v>4709</v>
      </c>
      <c r="K991" s="33"/>
      <c r="L991" s="31" t="s">
        <v>58</v>
      </c>
      <c r="M991" s="44">
        <v>44166</v>
      </c>
      <c r="N991" s="54" t="s">
        <v>47</v>
      </c>
      <c r="O991" s="34"/>
      <c r="P991" s="31" t="s">
        <v>53</v>
      </c>
      <c r="Q991" s="31"/>
      <c r="R991" s="31"/>
      <c r="S991" s="33"/>
      <c r="T991" s="33"/>
      <c r="U991" s="31"/>
      <c r="V991" s="31"/>
      <c r="W991" s="31"/>
      <c r="X991" s="31"/>
      <c r="Y991" s="31"/>
      <c r="Z991" s="20" t="s">
        <v>4780</v>
      </c>
    </row>
    <row r="992" spans="1:26" ht="15" customHeight="1" x14ac:dyDescent="0.25">
      <c r="A992" s="1"/>
      <c r="B992" s="27" t="s">
        <v>4784</v>
      </c>
      <c r="C992" s="27" t="s">
        <v>4785</v>
      </c>
      <c r="D992" s="27" t="s">
        <v>4785</v>
      </c>
      <c r="E992" s="27"/>
      <c r="F992" s="28" t="s">
        <v>4783</v>
      </c>
      <c r="G992" s="28" t="s">
        <v>4782</v>
      </c>
      <c r="H992" s="27" t="s">
        <v>365</v>
      </c>
      <c r="I992" s="29" t="s">
        <v>4781</v>
      </c>
      <c r="J992" s="29" t="s">
        <v>3902</v>
      </c>
      <c r="K992" s="29"/>
      <c r="L992" s="27" t="s">
        <v>366</v>
      </c>
      <c r="M992" s="44">
        <v>43983</v>
      </c>
      <c r="N992" s="53" t="s">
        <v>47</v>
      </c>
      <c r="O992" s="30"/>
      <c r="P992" s="27" t="s">
        <v>53</v>
      </c>
      <c r="Q992" s="27"/>
      <c r="R992" s="27"/>
      <c r="S992" s="29"/>
      <c r="T992" s="29"/>
      <c r="U992" s="27"/>
      <c r="V992" s="27"/>
      <c r="W992" s="27"/>
      <c r="X992" s="27"/>
      <c r="Y992" s="27"/>
      <c r="Z992" s="19" t="s">
        <v>4786</v>
      </c>
    </row>
    <row r="993" spans="1:26" ht="15" customHeight="1" x14ac:dyDescent="0.25">
      <c r="A993" s="1"/>
      <c r="B993" s="31" t="s">
        <v>4790</v>
      </c>
      <c r="C993" s="31" t="s">
        <v>4791</v>
      </c>
      <c r="D993" s="31" t="s">
        <v>4791</v>
      </c>
      <c r="E993" s="31"/>
      <c r="F993" s="32" t="s">
        <v>4789</v>
      </c>
      <c r="G993" s="32" t="s">
        <v>4788</v>
      </c>
      <c r="H993" s="31" t="s">
        <v>365</v>
      </c>
      <c r="I993" s="33" t="s">
        <v>4787</v>
      </c>
      <c r="J993" s="33" t="s">
        <v>3752</v>
      </c>
      <c r="K993" s="33"/>
      <c r="L993" s="31" t="s">
        <v>366</v>
      </c>
      <c r="M993" s="44">
        <v>43922</v>
      </c>
      <c r="N993" s="54" t="s">
        <v>47</v>
      </c>
      <c r="O993" s="34"/>
      <c r="P993" s="31" t="s">
        <v>53</v>
      </c>
      <c r="Q993" s="31"/>
      <c r="R993" s="31"/>
      <c r="S993" s="33"/>
      <c r="T993" s="33"/>
      <c r="U993" s="31"/>
      <c r="V993" s="31"/>
      <c r="W993" s="31"/>
      <c r="X993" s="31"/>
      <c r="Y993" s="31"/>
      <c r="Z993" s="20" t="s">
        <v>4792</v>
      </c>
    </row>
    <row r="994" spans="1:26" ht="15" customHeight="1" x14ac:dyDescent="0.25">
      <c r="A994" s="1"/>
      <c r="B994" s="27" t="s">
        <v>4797</v>
      </c>
      <c r="C994" s="27" t="s">
        <v>4798</v>
      </c>
      <c r="D994" s="27" t="s">
        <v>4798</v>
      </c>
      <c r="E994" s="27"/>
      <c r="F994" s="28" t="s">
        <v>4796</v>
      </c>
      <c r="G994" s="28" t="s">
        <v>4795</v>
      </c>
      <c r="H994" s="27" t="s">
        <v>365</v>
      </c>
      <c r="I994" s="29" t="s">
        <v>4793</v>
      </c>
      <c r="J994" s="29" t="s">
        <v>4794</v>
      </c>
      <c r="K994" s="29"/>
      <c r="L994" s="27" t="s">
        <v>366</v>
      </c>
      <c r="M994" s="44">
        <v>43922</v>
      </c>
      <c r="N994" s="53" t="s">
        <v>47</v>
      </c>
      <c r="O994" s="30"/>
      <c r="P994" s="27" t="s">
        <v>53</v>
      </c>
      <c r="Q994" s="27"/>
      <c r="R994" s="27"/>
      <c r="S994" s="29"/>
      <c r="T994" s="29"/>
      <c r="U994" s="27"/>
      <c r="V994" s="27"/>
      <c r="W994" s="27"/>
      <c r="X994" s="27"/>
      <c r="Y994" s="27"/>
      <c r="Z994" s="19" t="s">
        <v>4799</v>
      </c>
    </row>
    <row r="995" spans="1:26" ht="15" customHeight="1" x14ac:dyDescent="0.25">
      <c r="A995" s="1"/>
      <c r="B995" s="31" t="s">
        <v>4803</v>
      </c>
      <c r="C995" s="31" t="s">
        <v>4804</v>
      </c>
      <c r="D995" s="31" t="s">
        <v>4804</v>
      </c>
      <c r="E995" s="31"/>
      <c r="F995" s="32" t="s">
        <v>4802</v>
      </c>
      <c r="G995" s="32" t="s">
        <v>4801</v>
      </c>
      <c r="H995" s="31" t="s">
        <v>365</v>
      </c>
      <c r="I995" s="33" t="s">
        <v>4800</v>
      </c>
      <c r="J995" s="33" t="s">
        <v>4709</v>
      </c>
      <c r="K995" s="33"/>
      <c r="L995" s="31" t="s">
        <v>366</v>
      </c>
      <c r="M995" s="44">
        <v>43952</v>
      </c>
      <c r="N995" s="54" t="s">
        <v>47</v>
      </c>
      <c r="O995" s="34"/>
      <c r="P995" s="31" t="s">
        <v>53</v>
      </c>
      <c r="Q995" s="31"/>
      <c r="R995" s="31"/>
      <c r="S995" s="33"/>
      <c r="T995" s="33"/>
      <c r="U995" s="31"/>
      <c r="V995" s="31"/>
      <c r="W995" s="31"/>
      <c r="X995" s="31"/>
      <c r="Y995" s="31"/>
      <c r="Z995" s="20" t="s">
        <v>4805</v>
      </c>
    </row>
    <row r="996" spans="1:26" ht="15" customHeight="1" x14ac:dyDescent="0.25">
      <c r="A996" s="1"/>
      <c r="B996" s="27" t="s">
        <v>4808</v>
      </c>
      <c r="C996" s="27" t="s">
        <v>4811</v>
      </c>
      <c r="D996" s="27" t="s">
        <v>4809</v>
      </c>
      <c r="E996" s="27" t="s">
        <v>4810</v>
      </c>
      <c r="F996" s="28" t="s">
        <v>4807</v>
      </c>
      <c r="G996" s="28" t="s">
        <v>4806</v>
      </c>
      <c r="H996" s="27" t="s">
        <v>46</v>
      </c>
      <c r="I996" s="29" t="s">
        <v>3219</v>
      </c>
      <c r="J996" s="29"/>
      <c r="K996" s="29"/>
      <c r="L996" s="27" t="s">
        <v>48</v>
      </c>
      <c r="M996" s="44">
        <v>44013</v>
      </c>
      <c r="N996" s="53" t="s">
        <v>47</v>
      </c>
      <c r="O996" s="30"/>
      <c r="P996" s="27" t="s">
        <v>53</v>
      </c>
      <c r="Q996" s="27"/>
      <c r="R996" s="27"/>
      <c r="S996" s="29"/>
      <c r="T996" s="29"/>
      <c r="U996" s="27"/>
      <c r="V996" s="27"/>
      <c r="W996" s="27"/>
      <c r="X996" s="27"/>
      <c r="Y996" s="27"/>
      <c r="Z996" s="19" t="s">
        <v>4812</v>
      </c>
    </row>
    <row r="997" spans="1:26" ht="15" customHeight="1" x14ac:dyDescent="0.25">
      <c r="A997" s="1"/>
      <c r="B997" s="31" t="s">
        <v>4813</v>
      </c>
      <c r="C997" s="31" t="s">
        <v>4811</v>
      </c>
      <c r="D997" s="31" t="s">
        <v>4809</v>
      </c>
      <c r="E997" s="31" t="s">
        <v>4814</v>
      </c>
      <c r="F997" s="32" t="s">
        <v>4807</v>
      </c>
      <c r="G997" s="32" t="s">
        <v>4806</v>
      </c>
      <c r="H997" s="31" t="s">
        <v>46</v>
      </c>
      <c r="I997" s="33" t="s">
        <v>3219</v>
      </c>
      <c r="J997" s="33"/>
      <c r="K997" s="33"/>
      <c r="L997" s="31" t="s">
        <v>48</v>
      </c>
      <c r="M997" s="44">
        <v>44013</v>
      </c>
      <c r="N997" s="54" t="s">
        <v>47</v>
      </c>
      <c r="O997" s="34"/>
      <c r="P997" s="31" t="s">
        <v>53</v>
      </c>
      <c r="Q997" s="31"/>
      <c r="R997" s="31"/>
      <c r="S997" s="33"/>
      <c r="T997" s="33"/>
      <c r="U997" s="31"/>
      <c r="V997" s="31"/>
      <c r="W997" s="31"/>
      <c r="X997" s="31"/>
      <c r="Y997" s="31"/>
      <c r="Z997" s="20" t="s">
        <v>4815</v>
      </c>
    </row>
    <row r="998" spans="1:26" ht="15" customHeight="1" x14ac:dyDescent="0.25">
      <c r="A998" s="1"/>
      <c r="B998" s="27" t="s">
        <v>4820</v>
      </c>
      <c r="C998" s="27" t="s">
        <v>4822</v>
      </c>
      <c r="D998" s="27" t="s">
        <v>4428</v>
      </c>
      <c r="E998" s="27" t="s">
        <v>4821</v>
      </c>
      <c r="F998" s="28" t="s">
        <v>4819</v>
      </c>
      <c r="G998" s="28" t="s">
        <v>4818</v>
      </c>
      <c r="H998" s="27" t="s">
        <v>46</v>
      </c>
      <c r="I998" s="29" t="s">
        <v>4816</v>
      </c>
      <c r="J998" s="29" t="s">
        <v>4817</v>
      </c>
      <c r="K998" s="29"/>
      <c r="L998" s="27" t="s">
        <v>58</v>
      </c>
      <c r="M998" s="44">
        <v>43891</v>
      </c>
      <c r="N998" s="53" t="s">
        <v>47</v>
      </c>
      <c r="O998" s="30"/>
      <c r="P998" s="27" t="s">
        <v>53</v>
      </c>
      <c r="Q998" s="27"/>
      <c r="R998" s="27"/>
      <c r="S998" s="29"/>
      <c r="T998" s="29"/>
      <c r="U998" s="27"/>
      <c r="V998" s="27"/>
      <c r="W998" s="27"/>
      <c r="X998" s="27"/>
      <c r="Y998" s="27"/>
      <c r="Z998" s="19" t="s">
        <v>4823</v>
      </c>
    </row>
    <row r="999" spans="1:26" ht="15" customHeight="1" x14ac:dyDescent="0.25">
      <c r="A999" s="1"/>
      <c r="B999" s="31" t="s">
        <v>4827</v>
      </c>
      <c r="C999" s="31" t="s">
        <v>4828</v>
      </c>
      <c r="D999" s="31" t="s">
        <v>4828</v>
      </c>
      <c r="E999" s="31" t="s">
        <v>4829</v>
      </c>
      <c r="F999" s="32" t="s">
        <v>4826</v>
      </c>
      <c r="G999" s="32" t="s">
        <v>4825</v>
      </c>
      <c r="H999" s="31" t="s">
        <v>46</v>
      </c>
      <c r="I999" s="33" t="s">
        <v>4824</v>
      </c>
      <c r="J999" s="33"/>
      <c r="K999" s="33"/>
      <c r="L999" s="31" t="s">
        <v>48</v>
      </c>
      <c r="M999" s="44">
        <v>44105</v>
      </c>
      <c r="N999" s="54" t="s">
        <v>47</v>
      </c>
      <c r="O999" s="34"/>
      <c r="P999" s="31" t="s">
        <v>53</v>
      </c>
      <c r="Q999" s="31"/>
      <c r="R999" s="31"/>
      <c r="S999" s="33"/>
      <c r="T999" s="33"/>
      <c r="U999" s="31"/>
      <c r="V999" s="31"/>
      <c r="W999" s="31"/>
      <c r="X999" s="31"/>
      <c r="Y999" s="31"/>
      <c r="Z999" s="20" t="s">
        <v>4830</v>
      </c>
    </row>
    <row r="1000" spans="1:26" ht="15" customHeight="1" x14ac:dyDescent="0.25">
      <c r="A1000" s="1"/>
      <c r="B1000" s="27" t="s">
        <v>4835</v>
      </c>
      <c r="C1000" s="27" t="s">
        <v>4836</v>
      </c>
      <c r="D1000" s="27" t="s">
        <v>4836</v>
      </c>
      <c r="E1000" s="27" t="s">
        <v>4836</v>
      </c>
      <c r="F1000" s="28" t="s">
        <v>4834</v>
      </c>
      <c r="G1000" s="28" t="s">
        <v>4833</v>
      </c>
      <c r="H1000" s="27" t="s">
        <v>365</v>
      </c>
      <c r="I1000" s="29" t="s">
        <v>4832</v>
      </c>
      <c r="J1000" s="29"/>
      <c r="K1000" s="29"/>
      <c r="L1000" s="27" t="s">
        <v>366</v>
      </c>
      <c r="M1000" s="44">
        <v>44075</v>
      </c>
      <c r="N1000" s="53" t="s">
        <v>47</v>
      </c>
      <c r="O1000" s="30"/>
      <c r="P1000" s="27" t="s">
        <v>53</v>
      </c>
      <c r="Q1000" s="27"/>
      <c r="R1000" s="27"/>
      <c r="S1000" s="29"/>
      <c r="T1000" s="29"/>
      <c r="U1000" s="27"/>
      <c r="V1000" s="27"/>
      <c r="W1000" s="27"/>
      <c r="X1000" s="27"/>
      <c r="Y1000" s="27"/>
      <c r="Z1000" s="19" t="s">
        <v>4837</v>
      </c>
    </row>
    <row r="1001" spans="1:26" ht="15" customHeight="1" x14ac:dyDescent="0.25">
      <c r="A1001" s="1"/>
      <c r="B1001" s="31" t="s">
        <v>4841</v>
      </c>
      <c r="C1001" s="31" t="s">
        <v>4844</v>
      </c>
      <c r="D1001" s="31" t="s">
        <v>4842</v>
      </c>
      <c r="E1001" s="31" t="s">
        <v>4843</v>
      </c>
      <c r="F1001" s="32" t="s">
        <v>4840</v>
      </c>
      <c r="G1001" s="32" t="s">
        <v>4839</v>
      </c>
      <c r="H1001" s="31" t="s">
        <v>46</v>
      </c>
      <c r="I1001" s="33" t="s">
        <v>4838</v>
      </c>
      <c r="J1001" s="33"/>
      <c r="K1001" s="33"/>
      <c r="L1001" s="31" t="s">
        <v>48</v>
      </c>
      <c r="M1001" s="44">
        <v>43983</v>
      </c>
      <c r="N1001" s="54" t="s">
        <v>47</v>
      </c>
      <c r="O1001" s="34"/>
      <c r="P1001" s="31" t="s">
        <v>53</v>
      </c>
      <c r="Q1001" s="31"/>
      <c r="R1001" s="31"/>
      <c r="S1001" s="33"/>
      <c r="T1001" s="33"/>
      <c r="U1001" s="31"/>
      <c r="V1001" s="31"/>
      <c r="W1001" s="31"/>
      <c r="X1001" s="31"/>
      <c r="Y1001" s="31"/>
      <c r="Z1001" s="20" t="s">
        <v>4845</v>
      </c>
    </row>
    <row r="1002" spans="1:26" ht="15" customHeight="1" x14ac:dyDescent="0.25">
      <c r="A1002" s="1"/>
      <c r="B1002" s="27" t="s">
        <v>4849</v>
      </c>
      <c r="C1002" s="27" t="s">
        <v>4850</v>
      </c>
      <c r="D1002" s="27" t="s">
        <v>4850</v>
      </c>
      <c r="E1002" s="27" t="s">
        <v>4851</v>
      </c>
      <c r="F1002" s="28" t="s">
        <v>4848</v>
      </c>
      <c r="G1002" s="28" t="s">
        <v>4847</v>
      </c>
      <c r="H1002" s="27" t="s">
        <v>46</v>
      </c>
      <c r="I1002" s="29" t="s">
        <v>4846</v>
      </c>
      <c r="J1002" s="29"/>
      <c r="K1002" s="29"/>
      <c r="L1002" s="27" t="s">
        <v>48</v>
      </c>
      <c r="M1002" s="44">
        <v>44136</v>
      </c>
      <c r="N1002" s="53" t="s">
        <v>47</v>
      </c>
      <c r="O1002" s="30"/>
      <c r="P1002" s="27" t="s">
        <v>53</v>
      </c>
      <c r="Q1002" s="27"/>
      <c r="R1002" s="27"/>
      <c r="S1002" s="29"/>
      <c r="T1002" s="29"/>
      <c r="U1002" s="27"/>
      <c r="V1002" s="27"/>
      <c r="W1002" s="27"/>
      <c r="X1002" s="27"/>
      <c r="Y1002" s="27"/>
      <c r="Z1002" s="19" t="s">
        <v>4852</v>
      </c>
    </row>
    <row r="1003" spans="1:26" ht="15" customHeight="1" x14ac:dyDescent="0.25">
      <c r="A1003" s="1"/>
      <c r="B1003" s="31" t="s">
        <v>4855</v>
      </c>
      <c r="C1003" s="31" t="s">
        <v>4856</v>
      </c>
      <c r="D1003" s="31" t="s">
        <v>4856</v>
      </c>
      <c r="E1003" s="31" t="s">
        <v>4857</v>
      </c>
      <c r="F1003" s="32" t="s">
        <v>4854</v>
      </c>
      <c r="G1003" s="32" t="s">
        <v>4853</v>
      </c>
      <c r="H1003" s="31" t="s">
        <v>46</v>
      </c>
      <c r="I1003" s="33" t="s">
        <v>1411</v>
      </c>
      <c r="J1003" s="33"/>
      <c r="K1003" s="33"/>
      <c r="L1003" s="31" t="s">
        <v>48</v>
      </c>
      <c r="M1003" s="44">
        <v>44105</v>
      </c>
      <c r="N1003" s="54" t="s">
        <v>47</v>
      </c>
      <c r="O1003" s="34"/>
      <c r="P1003" s="31" t="s">
        <v>53</v>
      </c>
      <c r="Q1003" s="31"/>
      <c r="R1003" s="31"/>
      <c r="S1003" s="33"/>
      <c r="T1003" s="33"/>
      <c r="U1003" s="31"/>
      <c r="V1003" s="31"/>
      <c r="W1003" s="31"/>
      <c r="X1003" s="31"/>
      <c r="Y1003" s="31"/>
      <c r="Z1003" s="20" t="s">
        <v>4858</v>
      </c>
    </row>
    <row r="1004" spans="1:26" ht="15" customHeight="1" x14ac:dyDescent="0.25">
      <c r="A1004" s="1"/>
      <c r="B1004" s="27" t="s">
        <v>4861</v>
      </c>
      <c r="C1004" s="27" t="s">
        <v>4862</v>
      </c>
      <c r="D1004" s="27" t="s">
        <v>4862</v>
      </c>
      <c r="E1004" s="27" t="s">
        <v>4863</v>
      </c>
      <c r="F1004" s="28" t="s">
        <v>4860</v>
      </c>
      <c r="G1004" s="28" t="s">
        <v>4859</v>
      </c>
      <c r="H1004" s="27" t="s">
        <v>46</v>
      </c>
      <c r="I1004" s="29" t="s">
        <v>242</v>
      </c>
      <c r="J1004" s="29"/>
      <c r="K1004" s="29"/>
      <c r="L1004" s="27" t="s">
        <v>48</v>
      </c>
      <c r="M1004" s="44">
        <v>44105</v>
      </c>
      <c r="N1004" s="53" t="s">
        <v>47</v>
      </c>
      <c r="O1004" s="30"/>
      <c r="P1004" s="27" t="s">
        <v>53</v>
      </c>
      <c r="Q1004" s="27"/>
      <c r="R1004" s="27"/>
      <c r="S1004" s="29"/>
      <c r="T1004" s="29"/>
      <c r="U1004" s="27"/>
      <c r="V1004" s="27"/>
      <c r="W1004" s="27"/>
      <c r="X1004" s="27"/>
      <c r="Y1004" s="27"/>
      <c r="Z1004" s="19" t="s">
        <v>4864</v>
      </c>
    </row>
    <row r="1005" spans="1:26" ht="15" customHeight="1" x14ac:dyDescent="0.25">
      <c r="A1005" s="1"/>
      <c r="B1005" s="31" t="s">
        <v>4867</v>
      </c>
      <c r="C1005" s="31" t="s">
        <v>4870</v>
      </c>
      <c r="D1005" s="31" t="s">
        <v>4868</v>
      </c>
      <c r="E1005" s="31" t="s">
        <v>4869</v>
      </c>
      <c r="F1005" s="32" t="s">
        <v>4866</v>
      </c>
      <c r="G1005" s="32" t="s">
        <v>4865</v>
      </c>
      <c r="H1005" s="31" t="s">
        <v>46</v>
      </c>
      <c r="I1005" s="33" t="s">
        <v>308</v>
      </c>
      <c r="J1005" s="33" t="s">
        <v>3593</v>
      </c>
      <c r="K1005" s="33"/>
      <c r="L1005" s="31" t="s">
        <v>58</v>
      </c>
      <c r="M1005" s="44">
        <v>43922</v>
      </c>
      <c r="N1005" s="54" t="s">
        <v>47</v>
      </c>
      <c r="O1005" s="34"/>
      <c r="P1005" s="31" t="s">
        <v>53</v>
      </c>
      <c r="Q1005" s="31"/>
      <c r="R1005" s="31"/>
      <c r="S1005" s="33"/>
      <c r="T1005" s="33"/>
      <c r="U1005" s="31"/>
      <c r="V1005" s="31"/>
      <c r="W1005" s="31"/>
      <c r="X1005" s="31"/>
      <c r="Y1005" s="31"/>
      <c r="Z1005" s="20" t="s">
        <v>4871</v>
      </c>
    </row>
    <row r="1006" spans="1:26" ht="15" customHeight="1" x14ac:dyDescent="0.25">
      <c r="A1006" s="1"/>
      <c r="B1006" s="27" t="s">
        <v>4872</v>
      </c>
      <c r="C1006" s="27" t="s">
        <v>4870</v>
      </c>
      <c r="D1006" s="27" t="s">
        <v>4868</v>
      </c>
      <c r="E1006" s="27" t="s">
        <v>4869</v>
      </c>
      <c r="F1006" s="28" t="s">
        <v>4866</v>
      </c>
      <c r="G1006" s="28" t="s">
        <v>4865</v>
      </c>
      <c r="H1006" s="27" t="s">
        <v>46</v>
      </c>
      <c r="I1006" s="29" t="s">
        <v>308</v>
      </c>
      <c r="J1006" s="29" t="s">
        <v>3593</v>
      </c>
      <c r="K1006" s="29"/>
      <c r="L1006" s="27" t="s">
        <v>58</v>
      </c>
      <c r="M1006" s="44">
        <v>43922</v>
      </c>
      <c r="N1006" s="53" t="s">
        <v>47</v>
      </c>
      <c r="O1006" s="30"/>
      <c r="P1006" s="27" t="s">
        <v>53</v>
      </c>
      <c r="Q1006" s="27"/>
      <c r="R1006" s="27"/>
      <c r="S1006" s="29"/>
      <c r="T1006" s="29"/>
      <c r="U1006" s="27"/>
      <c r="V1006" s="27"/>
      <c r="W1006" s="27"/>
      <c r="X1006" s="27"/>
      <c r="Y1006" s="27"/>
      <c r="Z1006" s="19" t="s">
        <v>4873</v>
      </c>
    </row>
    <row r="1007" spans="1:26" ht="15" customHeight="1" x14ac:dyDescent="0.25">
      <c r="A1007" s="1"/>
      <c r="B1007" s="31" t="s">
        <v>4877</v>
      </c>
      <c r="C1007" s="31" t="s">
        <v>4878</v>
      </c>
      <c r="D1007" s="31" t="s">
        <v>4878</v>
      </c>
      <c r="E1007" s="31" t="s">
        <v>4878</v>
      </c>
      <c r="F1007" s="32" t="s">
        <v>4876</v>
      </c>
      <c r="G1007" s="32" t="s">
        <v>4875</v>
      </c>
      <c r="H1007" s="31" t="s">
        <v>46</v>
      </c>
      <c r="I1007" s="33" t="s">
        <v>3613</v>
      </c>
      <c r="J1007" s="33" t="s">
        <v>4874</v>
      </c>
      <c r="K1007" s="33"/>
      <c r="L1007" s="31" t="s">
        <v>58</v>
      </c>
      <c r="M1007" s="44">
        <v>43922</v>
      </c>
      <c r="N1007" s="54" t="s">
        <v>47</v>
      </c>
      <c r="O1007" s="34"/>
      <c r="P1007" s="31" t="s">
        <v>53</v>
      </c>
      <c r="Q1007" s="31"/>
      <c r="R1007" s="31"/>
      <c r="S1007" s="33"/>
      <c r="T1007" s="33"/>
      <c r="U1007" s="31"/>
      <c r="V1007" s="31"/>
      <c r="W1007" s="31"/>
      <c r="X1007" s="31"/>
      <c r="Y1007" s="31"/>
      <c r="Z1007" s="20" t="s">
        <v>4879</v>
      </c>
    </row>
    <row r="1008" spans="1:26" ht="15" customHeight="1" x14ac:dyDescent="0.25">
      <c r="A1008" s="1"/>
      <c r="B1008" s="27" t="s">
        <v>4883</v>
      </c>
      <c r="C1008" s="27" t="s">
        <v>4884</v>
      </c>
      <c r="D1008" s="27" t="s">
        <v>4884</v>
      </c>
      <c r="E1008" s="27" t="s">
        <v>4885</v>
      </c>
      <c r="F1008" s="28" t="s">
        <v>4882</v>
      </c>
      <c r="G1008" s="28" t="s">
        <v>4881</v>
      </c>
      <c r="H1008" s="27" t="s">
        <v>46</v>
      </c>
      <c r="I1008" s="29" t="s">
        <v>4880</v>
      </c>
      <c r="J1008" s="29"/>
      <c r="K1008" s="29"/>
      <c r="L1008" s="27" t="s">
        <v>48</v>
      </c>
      <c r="M1008" s="44">
        <v>43952</v>
      </c>
      <c r="N1008" s="53" t="s">
        <v>47</v>
      </c>
      <c r="O1008" s="30"/>
      <c r="P1008" s="27" t="s">
        <v>53</v>
      </c>
      <c r="Q1008" s="27"/>
      <c r="R1008" s="27"/>
      <c r="S1008" s="29"/>
      <c r="T1008" s="29"/>
      <c r="U1008" s="27"/>
      <c r="V1008" s="27"/>
      <c r="W1008" s="27"/>
      <c r="X1008" s="27"/>
      <c r="Y1008" s="27"/>
      <c r="Z1008" s="19" t="s">
        <v>4886</v>
      </c>
    </row>
    <row r="1009" spans="1:26" ht="15" customHeight="1" x14ac:dyDescent="0.25">
      <c r="A1009" s="1"/>
      <c r="B1009" s="31" t="s">
        <v>4891</v>
      </c>
      <c r="C1009" s="31" t="s">
        <v>4892</v>
      </c>
      <c r="D1009" s="31" t="s">
        <v>4892</v>
      </c>
      <c r="E1009" s="31" t="s">
        <v>4893</v>
      </c>
      <c r="F1009" s="32" t="s">
        <v>4890</v>
      </c>
      <c r="G1009" s="32" t="s">
        <v>4889</v>
      </c>
      <c r="H1009" s="31" t="s">
        <v>46</v>
      </c>
      <c r="I1009" s="33" t="s">
        <v>4887</v>
      </c>
      <c r="J1009" s="33" t="s">
        <v>4888</v>
      </c>
      <c r="K1009" s="33"/>
      <c r="L1009" s="31" t="s">
        <v>58</v>
      </c>
      <c r="M1009" s="44">
        <v>43891</v>
      </c>
      <c r="N1009" s="54" t="s">
        <v>47</v>
      </c>
      <c r="O1009" s="34"/>
      <c r="P1009" s="31" t="s">
        <v>53</v>
      </c>
      <c r="Q1009" s="31"/>
      <c r="R1009" s="31"/>
      <c r="S1009" s="33"/>
      <c r="T1009" s="33"/>
      <c r="U1009" s="31"/>
      <c r="V1009" s="31"/>
      <c r="W1009" s="31"/>
      <c r="X1009" s="31"/>
      <c r="Y1009" s="31"/>
      <c r="Z1009" s="20" t="s">
        <v>4894</v>
      </c>
    </row>
    <row r="1010" spans="1:26" ht="15" customHeight="1" x14ac:dyDescent="0.25">
      <c r="A1010" s="1"/>
      <c r="B1010" s="27" t="s">
        <v>4898</v>
      </c>
      <c r="C1010" s="27" t="s">
        <v>4899</v>
      </c>
      <c r="D1010" s="27" t="s">
        <v>4899</v>
      </c>
      <c r="E1010" s="27" t="s">
        <v>4899</v>
      </c>
      <c r="F1010" s="28" t="s">
        <v>4897</v>
      </c>
      <c r="G1010" s="28" t="s">
        <v>4896</v>
      </c>
      <c r="H1010" s="27" t="s">
        <v>46</v>
      </c>
      <c r="I1010" s="29" t="s">
        <v>4895</v>
      </c>
      <c r="J1010" s="29"/>
      <c r="K1010" s="29"/>
      <c r="L1010" s="27" t="s">
        <v>48</v>
      </c>
      <c r="M1010" s="44">
        <v>43983</v>
      </c>
      <c r="N1010" s="53" t="s">
        <v>47</v>
      </c>
      <c r="O1010" s="30"/>
      <c r="P1010" s="27" t="s">
        <v>53</v>
      </c>
      <c r="Q1010" s="27"/>
      <c r="R1010" s="27"/>
      <c r="S1010" s="29"/>
      <c r="T1010" s="29"/>
      <c r="U1010" s="27"/>
      <c r="V1010" s="27"/>
      <c r="W1010" s="27"/>
      <c r="X1010" s="27"/>
      <c r="Y1010" s="27"/>
      <c r="Z1010" s="19" t="s">
        <v>4900</v>
      </c>
    </row>
    <row r="1011" spans="1:26" ht="15" customHeight="1" x14ac:dyDescent="0.25">
      <c r="A1011" s="1"/>
      <c r="B1011" s="31" t="s">
        <v>4904</v>
      </c>
      <c r="C1011" s="31" t="s">
        <v>4905</v>
      </c>
      <c r="D1011" s="31" t="s">
        <v>4905</v>
      </c>
      <c r="E1011" s="31" t="s">
        <v>4906</v>
      </c>
      <c r="F1011" s="32" t="s">
        <v>4903</v>
      </c>
      <c r="G1011" s="32" t="s">
        <v>4902</v>
      </c>
      <c r="H1011" s="31" t="s">
        <v>46</v>
      </c>
      <c r="I1011" s="33" t="s">
        <v>4901</v>
      </c>
      <c r="J1011" s="33"/>
      <c r="K1011" s="33"/>
      <c r="L1011" s="31" t="s">
        <v>48</v>
      </c>
      <c r="M1011" s="44">
        <v>44044</v>
      </c>
      <c r="N1011" s="54" t="s">
        <v>47</v>
      </c>
      <c r="O1011" s="34"/>
      <c r="P1011" s="31" t="s">
        <v>53</v>
      </c>
      <c r="Q1011" s="31"/>
      <c r="R1011" s="31"/>
      <c r="S1011" s="33"/>
      <c r="T1011" s="33"/>
      <c r="U1011" s="31"/>
      <c r="V1011" s="31"/>
      <c r="W1011" s="31"/>
      <c r="X1011" s="31"/>
      <c r="Y1011" s="31"/>
      <c r="Z1011" s="20" t="s">
        <v>4907</v>
      </c>
    </row>
    <row r="1012" spans="1:26" ht="15" customHeight="1" x14ac:dyDescent="0.25">
      <c r="A1012" s="1"/>
      <c r="B1012" s="27" t="s">
        <v>4912</v>
      </c>
      <c r="C1012" s="27" t="s">
        <v>4913</v>
      </c>
      <c r="D1012" s="27" t="s">
        <v>4913</v>
      </c>
      <c r="E1012" s="27" t="s">
        <v>4913</v>
      </c>
      <c r="F1012" s="28" t="s">
        <v>4911</v>
      </c>
      <c r="G1012" s="28" t="s">
        <v>4910</v>
      </c>
      <c r="H1012" s="27" t="s">
        <v>46</v>
      </c>
      <c r="I1012" s="29" t="s">
        <v>4908</v>
      </c>
      <c r="J1012" s="29" t="s">
        <v>4909</v>
      </c>
      <c r="K1012" s="29"/>
      <c r="L1012" s="27" t="s">
        <v>58</v>
      </c>
      <c r="M1012" s="44">
        <v>43862</v>
      </c>
      <c r="N1012" s="53" t="s">
        <v>47</v>
      </c>
      <c r="O1012" s="30"/>
      <c r="P1012" s="27" t="s">
        <v>53</v>
      </c>
      <c r="Q1012" s="27"/>
      <c r="R1012" s="27"/>
      <c r="S1012" s="29"/>
      <c r="T1012" s="29"/>
      <c r="U1012" s="27"/>
      <c r="V1012" s="27"/>
      <c r="W1012" s="27"/>
      <c r="X1012" s="27"/>
      <c r="Y1012" s="27"/>
      <c r="Z1012" s="19" t="s">
        <v>4914</v>
      </c>
    </row>
    <row r="1013" spans="1:26" ht="15" customHeight="1" x14ac:dyDescent="0.25">
      <c r="A1013" s="1"/>
      <c r="B1013" s="31" t="s">
        <v>4918</v>
      </c>
      <c r="C1013" s="31" t="s">
        <v>4919</v>
      </c>
      <c r="D1013" s="31" t="s">
        <v>4919</v>
      </c>
      <c r="E1013" s="31" t="s">
        <v>4920</v>
      </c>
      <c r="F1013" s="32" t="s">
        <v>4917</v>
      </c>
      <c r="G1013" s="32" t="s">
        <v>4916</v>
      </c>
      <c r="H1013" s="31" t="s">
        <v>46</v>
      </c>
      <c r="I1013" s="33" t="s">
        <v>4915</v>
      </c>
      <c r="J1013" s="33" t="s">
        <v>3636</v>
      </c>
      <c r="K1013" s="33"/>
      <c r="L1013" s="31" t="s">
        <v>58</v>
      </c>
      <c r="M1013" s="44">
        <v>44044</v>
      </c>
      <c r="N1013" s="54" t="s">
        <v>47</v>
      </c>
      <c r="O1013" s="34"/>
      <c r="P1013" s="31" t="s">
        <v>53</v>
      </c>
      <c r="Q1013" s="31"/>
      <c r="R1013" s="31"/>
      <c r="S1013" s="33"/>
      <c r="T1013" s="33"/>
      <c r="U1013" s="31"/>
      <c r="V1013" s="31"/>
      <c r="W1013" s="31"/>
      <c r="X1013" s="31"/>
      <c r="Y1013" s="31"/>
      <c r="Z1013" s="20" t="s">
        <v>4921</v>
      </c>
    </row>
    <row r="1014" spans="1:26" ht="15" customHeight="1" x14ac:dyDescent="0.25">
      <c r="A1014" s="1"/>
      <c r="B1014" s="27" t="s">
        <v>4926</v>
      </c>
      <c r="C1014" s="27" t="s">
        <v>4928</v>
      </c>
      <c r="D1014" s="27" t="s">
        <v>4927</v>
      </c>
      <c r="E1014" s="27" t="s">
        <v>4927</v>
      </c>
      <c r="F1014" s="28" t="s">
        <v>4925</v>
      </c>
      <c r="G1014" s="28" t="s">
        <v>4924</v>
      </c>
      <c r="H1014" s="27" t="s">
        <v>46</v>
      </c>
      <c r="I1014" s="29" t="s">
        <v>4923</v>
      </c>
      <c r="J1014" s="29"/>
      <c r="K1014" s="29"/>
      <c r="L1014" s="27" t="s">
        <v>48</v>
      </c>
      <c r="M1014" s="44">
        <v>43922</v>
      </c>
      <c r="N1014" s="53" t="s">
        <v>47</v>
      </c>
      <c r="O1014" s="30"/>
      <c r="P1014" s="27" t="s">
        <v>53</v>
      </c>
      <c r="Q1014" s="27"/>
      <c r="R1014" s="27"/>
      <c r="S1014" s="29"/>
      <c r="T1014" s="29"/>
      <c r="U1014" s="27"/>
      <c r="V1014" s="27"/>
      <c r="W1014" s="27"/>
      <c r="X1014" s="27"/>
      <c r="Y1014" s="27"/>
      <c r="Z1014" s="19" t="s">
        <v>4929</v>
      </c>
    </row>
    <row r="1015" spans="1:26" ht="15" customHeight="1" x14ac:dyDescent="0.25">
      <c r="A1015" s="1"/>
      <c r="B1015" s="31" t="s">
        <v>4933</v>
      </c>
      <c r="C1015" s="31" t="s">
        <v>4934</v>
      </c>
      <c r="D1015" s="31" t="s">
        <v>4934</v>
      </c>
      <c r="E1015" s="31" t="s">
        <v>4934</v>
      </c>
      <c r="F1015" s="32" t="s">
        <v>4932</v>
      </c>
      <c r="G1015" s="32" t="s">
        <v>4931</v>
      </c>
      <c r="H1015" s="31" t="s">
        <v>46</v>
      </c>
      <c r="I1015" s="33" t="s">
        <v>4930</v>
      </c>
      <c r="J1015" s="33" t="s">
        <v>4526</v>
      </c>
      <c r="K1015" s="33"/>
      <c r="L1015" s="31" t="s">
        <v>58</v>
      </c>
      <c r="M1015" s="44">
        <v>43922</v>
      </c>
      <c r="N1015" s="54" t="s">
        <v>47</v>
      </c>
      <c r="O1015" s="34"/>
      <c r="P1015" s="31" t="s">
        <v>53</v>
      </c>
      <c r="Q1015" s="31"/>
      <c r="R1015" s="31"/>
      <c r="S1015" s="33"/>
      <c r="T1015" s="33"/>
      <c r="U1015" s="31"/>
      <c r="V1015" s="31"/>
      <c r="W1015" s="31"/>
      <c r="X1015" s="31"/>
      <c r="Y1015" s="31"/>
      <c r="Z1015" s="20" t="s">
        <v>4935</v>
      </c>
    </row>
    <row r="1016" spans="1:26" ht="15" customHeight="1" x14ac:dyDescent="0.25">
      <c r="A1016" s="1"/>
      <c r="B1016" s="27" t="s">
        <v>4938</v>
      </c>
      <c r="C1016" s="27" t="s">
        <v>4939</v>
      </c>
      <c r="D1016" s="27" t="s">
        <v>4939</v>
      </c>
      <c r="E1016" s="27" t="s">
        <v>4940</v>
      </c>
      <c r="F1016" s="28" t="s">
        <v>4937</v>
      </c>
      <c r="G1016" s="28" t="s">
        <v>4936</v>
      </c>
      <c r="H1016" s="27" t="s">
        <v>46</v>
      </c>
      <c r="I1016" s="29" t="s">
        <v>4224</v>
      </c>
      <c r="J1016" s="29"/>
      <c r="K1016" s="29"/>
      <c r="L1016" s="27" t="s">
        <v>48</v>
      </c>
      <c r="M1016" s="44">
        <v>43922</v>
      </c>
      <c r="N1016" s="53" t="s">
        <v>47</v>
      </c>
      <c r="O1016" s="30"/>
      <c r="P1016" s="27" t="s">
        <v>53</v>
      </c>
      <c r="Q1016" s="27"/>
      <c r="R1016" s="27"/>
      <c r="S1016" s="29"/>
      <c r="T1016" s="29"/>
      <c r="U1016" s="27"/>
      <c r="V1016" s="27"/>
      <c r="W1016" s="27"/>
      <c r="X1016" s="27"/>
      <c r="Y1016" s="27"/>
      <c r="Z1016" s="19" t="s">
        <v>4941</v>
      </c>
    </row>
    <row r="1017" spans="1:26" ht="15" customHeight="1" x14ac:dyDescent="0.25">
      <c r="A1017" s="1"/>
      <c r="B1017" s="31" t="s">
        <v>4945</v>
      </c>
      <c r="C1017" s="31" t="s">
        <v>4946</v>
      </c>
      <c r="D1017" s="31" t="s">
        <v>4946</v>
      </c>
      <c r="E1017" s="31" t="s">
        <v>4946</v>
      </c>
      <c r="F1017" s="32" t="s">
        <v>4944</v>
      </c>
      <c r="G1017" s="32" t="s">
        <v>4943</v>
      </c>
      <c r="H1017" s="31" t="s">
        <v>46</v>
      </c>
      <c r="I1017" s="33" t="s">
        <v>4942</v>
      </c>
      <c r="J1017" s="33"/>
      <c r="K1017" s="33"/>
      <c r="L1017" s="31" t="s">
        <v>48</v>
      </c>
      <c r="M1017" s="44">
        <v>44013</v>
      </c>
      <c r="N1017" s="54" t="s">
        <v>47</v>
      </c>
      <c r="O1017" s="34"/>
      <c r="P1017" s="31" t="s">
        <v>53</v>
      </c>
      <c r="Q1017" s="31"/>
      <c r="R1017" s="31"/>
      <c r="S1017" s="33"/>
      <c r="T1017" s="33"/>
      <c r="U1017" s="31"/>
      <c r="V1017" s="31"/>
      <c r="W1017" s="31"/>
      <c r="X1017" s="31"/>
      <c r="Y1017" s="31"/>
      <c r="Z1017" s="20" t="s">
        <v>4947</v>
      </c>
    </row>
    <row r="1018" spans="1:26" ht="15" customHeight="1" x14ac:dyDescent="0.25">
      <c r="A1018" s="1"/>
      <c r="B1018" s="27" t="s">
        <v>4951</v>
      </c>
      <c r="C1018" s="27" t="s">
        <v>4954</v>
      </c>
      <c r="D1018" s="27" t="s">
        <v>4952</v>
      </c>
      <c r="E1018" s="27" t="s">
        <v>4953</v>
      </c>
      <c r="F1018" s="28" t="s">
        <v>4950</v>
      </c>
      <c r="G1018" s="28" t="s">
        <v>4949</v>
      </c>
      <c r="H1018" s="27" t="s">
        <v>46</v>
      </c>
      <c r="I1018" s="29" t="s">
        <v>308</v>
      </c>
      <c r="J1018" s="29" t="s">
        <v>4948</v>
      </c>
      <c r="K1018" s="29"/>
      <c r="L1018" s="27" t="s">
        <v>58</v>
      </c>
      <c r="M1018" s="44">
        <v>43952</v>
      </c>
      <c r="N1018" s="53" t="s">
        <v>47</v>
      </c>
      <c r="O1018" s="30"/>
      <c r="P1018" s="27" t="s">
        <v>53</v>
      </c>
      <c r="Q1018" s="27"/>
      <c r="R1018" s="27"/>
      <c r="S1018" s="29"/>
      <c r="T1018" s="29"/>
      <c r="U1018" s="27"/>
      <c r="V1018" s="27"/>
      <c r="W1018" s="27"/>
      <c r="X1018" s="27"/>
      <c r="Y1018" s="27"/>
      <c r="Z1018" s="19" t="s">
        <v>4955</v>
      </c>
    </row>
    <row r="1019" spans="1:26" ht="15" customHeight="1" x14ac:dyDescent="0.25">
      <c r="A1019" s="1"/>
      <c r="B1019" s="31" t="s">
        <v>4959</v>
      </c>
      <c r="C1019" s="31" t="s">
        <v>4960</v>
      </c>
      <c r="D1019" s="31" t="s">
        <v>4960</v>
      </c>
      <c r="E1019" s="31" t="s">
        <v>4961</v>
      </c>
      <c r="F1019" s="32" t="s">
        <v>4958</v>
      </c>
      <c r="G1019" s="32" t="s">
        <v>4957</v>
      </c>
      <c r="H1019" s="31" t="s">
        <v>46</v>
      </c>
      <c r="I1019" s="33" t="s">
        <v>1785</v>
      </c>
      <c r="J1019" s="33" t="s">
        <v>4956</v>
      </c>
      <c r="K1019" s="33"/>
      <c r="L1019" s="31" t="s">
        <v>58</v>
      </c>
      <c r="M1019" s="44">
        <v>44105</v>
      </c>
      <c r="N1019" s="54" t="s">
        <v>47</v>
      </c>
      <c r="O1019" s="34"/>
      <c r="P1019" s="31" t="s">
        <v>53</v>
      </c>
      <c r="Q1019" s="31"/>
      <c r="R1019" s="31"/>
      <c r="S1019" s="33"/>
      <c r="T1019" s="33"/>
      <c r="U1019" s="31"/>
      <c r="V1019" s="31"/>
      <c r="W1019" s="31"/>
      <c r="X1019" s="31"/>
      <c r="Y1019" s="31"/>
      <c r="Z1019" s="20" t="s">
        <v>4962</v>
      </c>
    </row>
    <row r="1020" spans="1:26" ht="15" customHeight="1" x14ac:dyDescent="0.25">
      <c r="A1020" s="1"/>
      <c r="B1020" s="27" t="s">
        <v>4965</v>
      </c>
      <c r="C1020" s="27" t="s">
        <v>4966</v>
      </c>
      <c r="D1020" s="27" t="s">
        <v>4966</v>
      </c>
      <c r="E1020" s="27" t="s">
        <v>4967</v>
      </c>
      <c r="F1020" s="28" t="s">
        <v>4964</v>
      </c>
      <c r="G1020" s="28" t="s">
        <v>4963</v>
      </c>
      <c r="H1020" s="27" t="s">
        <v>46</v>
      </c>
      <c r="I1020" s="29" t="s">
        <v>1254</v>
      </c>
      <c r="J1020" s="29" t="s">
        <v>3694</v>
      </c>
      <c r="K1020" s="29"/>
      <c r="L1020" s="27" t="s">
        <v>58</v>
      </c>
      <c r="M1020" s="44">
        <v>44105</v>
      </c>
      <c r="N1020" s="53" t="s">
        <v>47</v>
      </c>
      <c r="O1020" s="30"/>
      <c r="P1020" s="27" t="s">
        <v>53</v>
      </c>
      <c r="Q1020" s="27"/>
      <c r="R1020" s="27"/>
      <c r="S1020" s="29"/>
      <c r="T1020" s="29"/>
      <c r="U1020" s="27"/>
      <c r="V1020" s="27"/>
      <c r="W1020" s="27"/>
      <c r="X1020" s="27"/>
      <c r="Y1020" s="27"/>
      <c r="Z1020" s="19" t="s">
        <v>4968</v>
      </c>
    </row>
    <row r="1021" spans="1:26" ht="15" customHeight="1" x14ac:dyDescent="0.25">
      <c r="A1021" s="1"/>
      <c r="B1021" s="31" t="s">
        <v>4972</v>
      </c>
      <c r="C1021" s="31" t="s">
        <v>4973</v>
      </c>
      <c r="D1021" s="31" t="s">
        <v>4973</v>
      </c>
      <c r="E1021" s="31" t="s">
        <v>4973</v>
      </c>
      <c r="F1021" s="32" t="s">
        <v>4971</v>
      </c>
      <c r="G1021" s="32" t="s">
        <v>4970</v>
      </c>
      <c r="H1021" s="31" t="s">
        <v>46</v>
      </c>
      <c r="I1021" s="33" t="s">
        <v>4969</v>
      </c>
      <c r="J1021" s="33"/>
      <c r="K1021" s="33"/>
      <c r="L1021" s="31" t="s">
        <v>48</v>
      </c>
      <c r="M1021" s="44">
        <v>43891</v>
      </c>
      <c r="N1021" s="54" t="s">
        <v>47</v>
      </c>
      <c r="O1021" s="34"/>
      <c r="P1021" s="31" t="s">
        <v>53</v>
      </c>
      <c r="Q1021" s="31"/>
      <c r="R1021" s="31"/>
      <c r="S1021" s="33"/>
      <c r="T1021" s="33"/>
      <c r="U1021" s="31"/>
      <c r="V1021" s="31"/>
      <c r="W1021" s="31"/>
      <c r="X1021" s="31"/>
      <c r="Y1021" s="31"/>
      <c r="Z1021" s="20" t="s">
        <v>4974</v>
      </c>
    </row>
    <row r="1022" spans="1:26" ht="15" customHeight="1" x14ac:dyDescent="0.25">
      <c r="A1022" s="1"/>
      <c r="B1022" s="27" t="s">
        <v>4978</v>
      </c>
      <c r="C1022" s="27" t="s">
        <v>4980</v>
      </c>
      <c r="D1022" s="27" t="s">
        <v>4979</v>
      </c>
      <c r="E1022" s="27" t="s">
        <v>4979</v>
      </c>
      <c r="F1022" s="28" t="s">
        <v>4977</v>
      </c>
      <c r="G1022" s="28" t="s">
        <v>4976</v>
      </c>
      <c r="H1022" s="27" t="s">
        <v>46</v>
      </c>
      <c r="I1022" s="29" t="s">
        <v>4975</v>
      </c>
      <c r="J1022" s="29"/>
      <c r="K1022" s="29"/>
      <c r="L1022" s="27" t="s">
        <v>48</v>
      </c>
      <c r="M1022" s="44">
        <v>43831</v>
      </c>
      <c r="N1022" s="53" t="s">
        <v>47</v>
      </c>
      <c r="O1022" s="30"/>
      <c r="P1022" s="27" t="s">
        <v>53</v>
      </c>
      <c r="Q1022" s="27"/>
      <c r="R1022" s="27"/>
      <c r="S1022" s="29"/>
      <c r="T1022" s="29"/>
      <c r="U1022" s="27"/>
      <c r="V1022" s="27"/>
      <c r="W1022" s="27"/>
      <c r="X1022" s="27"/>
      <c r="Y1022" s="27"/>
      <c r="Z1022" s="19" t="s">
        <v>4981</v>
      </c>
    </row>
    <row r="1023" spans="1:26" ht="15" customHeight="1" x14ac:dyDescent="0.25">
      <c r="A1023" s="1"/>
      <c r="B1023" s="31" t="s">
        <v>4985</v>
      </c>
      <c r="C1023" s="31" t="s">
        <v>4986</v>
      </c>
      <c r="D1023" s="31" t="s">
        <v>4986</v>
      </c>
      <c r="E1023" s="31" t="s">
        <v>4987</v>
      </c>
      <c r="F1023" s="32" t="s">
        <v>4984</v>
      </c>
      <c r="G1023" s="32" t="s">
        <v>4983</v>
      </c>
      <c r="H1023" s="31" t="s">
        <v>46</v>
      </c>
      <c r="I1023" s="33" t="s">
        <v>4982</v>
      </c>
      <c r="J1023" s="33" t="s">
        <v>4080</v>
      </c>
      <c r="K1023" s="33"/>
      <c r="L1023" s="31" t="s">
        <v>58</v>
      </c>
      <c r="M1023" s="44">
        <v>44105</v>
      </c>
      <c r="N1023" s="54" t="s">
        <v>47</v>
      </c>
      <c r="O1023" s="34"/>
      <c r="P1023" s="31" t="s">
        <v>53</v>
      </c>
      <c r="Q1023" s="31"/>
      <c r="R1023" s="31"/>
      <c r="S1023" s="33"/>
      <c r="T1023" s="33"/>
      <c r="U1023" s="31"/>
      <c r="V1023" s="31"/>
      <c r="W1023" s="31"/>
      <c r="X1023" s="31"/>
      <c r="Y1023" s="31"/>
      <c r="Z1023" s="20" t="s">
        <v>4988</v>
      </c>
    </row>
    <row r="1024" spans="1:26" ht="15" customHeight="1" x14ac:dyDescent="0.25">
      <c r="A1024" s="1"/>
      <c r="B1024" s="27" t="s">
        <v>4992</v>
      </c>
      <c r="C1024" s="27" t="s">
        <v>4993</v>
      </c>
      <c r="D1024" s="27" t="s">
        <v>4993</v>
      </c>
      <c r="E1024" s="27" t="s">
        <v>4994</v>
      </c>
      <c r="F1024" s="28" t="s">
        <v>4991</v>
      </c>
      <c r="G1024" s="28" t="s">
        <v>4990</v>
      </c>
      <c r="H1024" s="27" t="s">
        <v>46</v>
      </c>
      <c r="I1024" s="29" t="s">
        <v>4989</v>
      </c>
      <c r="J1024" s="29"/>
      <c r="K1024" s="29"/>
      <c r="L1024" s="27" t="s">
        <v>48</v>
      </c>
      <c r="M1024" s="44">
        <v>43922</v>
      </c>
      <c r="N1024" s="53" t="s">
        <v>47</v>
      </c>
      <c r="O1024" s="30"/>
      <c r="P1024" s="27" t="s">
        <v>53</v>
      </c>
      <c r="Q1024" s="27"/>
      <c r="R1024" s="27"/>
      <c r="S1024" s="29"/>
      <c r="T1024" s="29"/>
      <c r="U1024" s="27"/>
      <c r="V1024" s="27"/>
      <c r="W1024" s="27"/>
      <c r="X1024" s="27"/>
      <c r="Y1024" s="27"/>
      <c r="Z1024" s="19" t="s">
        <v>4995</v>
      </c>
    </row>
    <row r="1025" spans="1:26" ht="15" customHeight="1" x14ac:dyDescent="0.25">
      <c r="A1025" s="1"/>
      <c r="B1025" s="31" t="s">
        <v>4999</v>
      </c>
      <c r="C1025" s="31" t="s">
        <v>5000</v>
      </c>
      <c r="D1025" s="31" t="s">
        <v>5000</v>
      </c>
      <c r="E1025" s="31" t="s">
        <v>5001</v>
      </c>
      <c r="F1025" s="32" t="s">
        <v>4998</v>
      </c>
      <c r="G1025" s="32" t="s">
        <v>4997</v>
      </c>
      <c r="H1025" s="31" t="s">
        <v>46</v>
      </c>
      <c r="I1025" s="33" t="s">
        <v>1201</v>
      </c>
      <c r="J1025" s="33" t="s">
        <v>4996</v>
      </c>
      <c r="K1025" s="33"/>
      <c r="L1025" s="31" t="s">
        <v>58</v>
      </c>
      <c r="M1025" s="44">
        <v>44013</v>
      </c>
      <c r="N1025" s="54" t="s">
        <v>47</v>
      </c>
      <c r="O1025" s="34"/>
      <c r="P1025" s="31" t="s">
        <v>53</v>
      </c>
      <c r="Q1025" s="31"/>
      <c r="R1025" s="31"/>
      <c r="S1025" s="33"/>
      <c r="T1025" s="33"/>
      <c r="U1025" s="31"/>
      <c r="V1025" s="31"/>
      <c r="W1025" s="31"/>
      <c r="X1025" s="31"/>
      <c r="Y1025" s="31"/>
      <c r="Z1025" s="20" t="s">
        <v>5002</v>
      </c>
    </row>
    <row r="1026" spans="1:26" ht="15" customHeight="1" x14ac:dyDescent="0.25">
      <c r="A1026" s="1"/>
      <c r="B1026" s="27" t="s">
        <v>5006</v>
      </c>
      <c r="C1026" s="27" t="s">
        <v>5007</v>
      </c>
      <c r="D1026" s="27" t="s">
        <v>5007</v>
      </c>
      <c r="E1026" s="27" t="s">
        <v>5008</v>
      </c>
      <c r="F1026" s="28" t="s">
        <v>5005</v>
      </c>
      <c r="G1026" s="28" t="s">
        <v>5004</v>
      </c>
      <c r="H1026" s="27" t="s">
        <v>46</v>
      </c>
      <c r="I1026" s="29" t="s">
        <v>5003</v>
      </c>
      <c r="J1026" s="29"/>
      <c r="K1026" s="29"/>
      <c r="L1026" s="27" t="s">
        <v>48</v>
      </c>
      <c r="M1026" s="44">
        <v>44166</v>
      </c>
      <c r="N1026" s="53" t="s">
        <v>47</v>
      </c>
      <c r="O1026" s="30"/>
      <c r="P1026" s="27" t="s">
        <v>53</v>
      </c>
      <c r="Q1026" s="27"/>
      <c r="R1026" s="27"/>
      <c r="S1026" s="29"/>
      <c r="T1026" s="29"/>
      <c r="U1026" s="27"/>
      <c r="V1026" s="27"/>
      <c r="W1026" s="27"/>
      <c r="X1026" s="27"/>
      <c r="Y1026" s="27"/>
      <c r="Z1026" s="19" t="s">
        <v>5009</v>
      </c>
    </row>
    <row r="1027" spans="1:26" ht="15" customHeight="1" x14ac:dyDescent="0.25">
      <c r="A1027" s="1"/>
      <c r="B1027" s="31" t="s">
        <v>5012</v>
      </c>
      <c r="C1027" s="31" t="s">
        <v>5013</v>
      </c>
      <c r="D1027" s="31" t="s">
        <v>5013</v>
      </c>
      <c r="E1027" s="31" t="s">
        <v>5014</v>
      </c>
      <c r="F1027" s="32" t="s">
        <v>5011</v>
      </c>
      <c r="G1027" s="32" t="s">
        <v>5010</v>
      </c>
      <c r="H1027" s="31" t="s">
        <v>46</v>
      </c>
      <c r="I1027" s="33" t="s">
        <v>1221</v>
      </c>
      <c r="J1027" s="33"/>
      <c r="K1027" s="33"/>
      <c r="L1027" s="31" t="s">
        <v>48</v>
      </c>
      <c r="M1027" s="44">
        <v>44044</v>
      </c>
      <c r="N1027" s="54" t="s">
        <v>47</v>
      </c>
      <c r="O1027" s="34"/>
      <c r="P1027" s="31" t="s">
        <v>53</v>
      </c>
      <c r="Q1027" s="31"/>
      <c r="R1027" s="31"/>
      <c r="S1027" s="33"/>
      <c r="T1027" s="33"/>
      <c r="U1027" s="31"/>
      <c r="V1027" s="31"/>
      <c r="W1027" s="31"/>
      <c r="X1027" s="31"/>
      <c r="Y1027" s="31"/>
      <c r="Z1027" s="20" t="s">
        <v>5015</v>
      </c>
    </row>
    <row r="1028" spans="1:26" ht="15" customHeight="1" x14ac:dyDescent="0.25">
      <c r="A1028" s="1"/>
      <c r="B1028" s="27" t="s">
        <v>5018</v>
      </c>
      <c r="C1028" s="27" t="s">
        <v>5019</v>
      </c>
      <c r="D1028" s="27" t="s">
        <v>5019</v>
      </c>
      <c r="E1028" s="27" t="s">
        <v>5020</v>
      </c>
      <c r="F1028" s="28" t="s">
        <v>5017</v>
      </c>
      <c r="G1028" s="28" t="s">
        <v>5016</v>
      </c>
      <c r="H1028" s="27" t="s">
        <v>46</v>
      </c>
      <c r="I1028" s="29" t="s">
        <v>3244</v>
      </c>
      <c r="J1028" s="29"/>
      <c r="K1028" s="29"/>
      <c r="L1028" s="27" t="s">
        <v>48</v>
      </c>
      <c r="M1028" s="44">
        <v>44044</v>
      </c>
      <c r="N1028" s="53" t="s">
        <v>47</v>
      </c>
      <c r="O1028" s="30"/>
      <c r="P1028" s="27" t="s">
        <v>53</v>
      </c>
      <c r="Q1028" s="27"/>
      <c r="R1028" s="27"/>
      <c r="S1028" s="29"/>
      <c r="T1028" s="29"/>
      <c r="U1028" s="27"/>
      <c r="V1028" s="27"/>
      <c r="W1028" s="27"/>
      <c r="X1028" s="27"/>
      <c r="Y1028" s="27"/>
      <c r="Z1028" s="19" t="s">
        <v>5021</v>
      </c>
    </row>
    <row r="1029" spans="1:26" ht="15" customHeight="1" x14ac:dyDescent="0.25">
      <c r="A1029" s="1"/>
      <c r="B1029" s="31" t="s">
        <v>5026</v>
      </c>
      <c r="C1029" s="31" t="s">
        <v>5027</v>
      </c>
      <c r="D1029" s="31" t="s">
        <v>5027</v>
      </c>
      <c r="E1029" s="31" t="s">
        <v>5028</v>
      </c>
      <c r="F1029" s="32" t="s">
        <v>5025</v>
      </c>
      <c r="G1029" s="32" t="s">
        <v>5024</v>
      </c>
      <c r="H1029" s="31" t="s">
        <v>46</v>
      </c>
      <c r="I1029" s="33" t="s">
        <v>5022</v>
      </c>
      <c r="J1029" s="33" t="s">
        <v>5023</v>
      </c>
      <c r="K1029" s="33"/>
      <c r="L1029" s="31" t="s">
        <v>58</v>
      </c>
      <c r="M1029" s="44">
        <v>44044</v>
      </c>
      <c r="N1029" s="54" t="s">
        <v>47</v>
      </c>
      <c r="O1029" s="34"/>
      <c r="P1029" s="31" t="s">
        <v>53</v>
      </c>
      <c r="Q1029" s="31"/>
      <c r="R1029" s="31"/>
      <c r="S1029" s="33"/>
      <c r="T1029" s="33"/>
      <c r="U1029" s="31"/>
      <c r="V1029" s="31"/>
      <c r="W1029" s="31"/>
      <c r="X1029" s="31"/>
      <c r="Y1029" s="31"/>
      <c r="Z1029" s="20" t="s">
        <v>5029</v>
      </c>
    </row>
    <row r="1030" spans="1:26" ht="15" customHeight="1" x14ac:dyDescent="0.25">
      <c r="A1030" s="1"/>
      <c r="B1030" s="27" t="s">
        <v>5030</v>
      </c>
      <c r="C1030" s="27" t="s">
        <v>5027</v>
      </c>
      <c r="D1030" s="27" t="s">
        <v>5027</v>
      </c>
      <c r="E1030" s="27" t="s">
        <v>5031</v>
      </c>
      <c r="F1030" s="28" t="s">
        <v>5025</v>
      </c>
      <c r="G1030" s="28" t="s">
        <v>5024</v>
      </c>
      <c r="H1030" s="27" t="s">
        <v>46</v>
      </c>
      <c r="I1030" s="29" t="s">
        <v>5022</v>
      </c>
      <c r="J1030" s="29" t="s">
        <v>5023</v>
      </c>
      <c r="K1030" s="29"/>
      <c r="L1030" s="27" t="s">
        <v>58</v>
      </c>
      <c r="M1030" s="44">
        <v>44044</v>
      </c>
      <c r="N1030" s="53" t="s">
        <v>47</v>
      </c>
      <c r="O1030" s="30"/>
      <c r="P1030" s="27" t="s">
        <v>53</v>
      </c>
      <c r="Q1030" s="27"/>
      <c r="R1030" s="27"/>
      <c r="S1030" s="29"/>
      <c r="T1030" s="29"/>
      <c r="U1030" s="27"/>
      <c r="V1030" s="27"/>
      <c r="W1030" s="27"/>
      <c r="X1030" s="27"/>
      <c r="Y1030" s="27"/>
      <c r="Z1030" s="19" t="s">
        <v>5032</v>
      </c>
    </row>
    <row r="1031" spans="1:26" ht="15" customHeight="1" x14ac:dyDescent="0.25">
      <c r="A1031" s="1"/>
      <c r="B1031" s="31" t="s">
        <v>5037</v>
      </c>
      <c r="C1031" s="31" t="s">
        <v>5040</v>
      </c>
      <c r="D1031" s="31" t="s">
        <v>5038</v>
      </c>
      <c r="E1031" s="31" t="s">
        <v>5039</v>
      </c>
      <c r="F1031" s="32" t="s">
        <v>5036</v>
      </c>
      <c r="G1031" s="32" t="s">
        <v>5035</v>
      </c>
      <c r="H1031" s="31" t="s">
        <v>46</v>
      </c>
      <c r="I1031" s="33" t="s">
        <v>5033</v>
      </c>
      <c r="J1031" s="33" t="s">
        <v>5034</v>
      </c>
      <c r="K1031" s="33"/>
      <c r="L1031" s="31" t="s">
        <v>58</v>
      </c>
      <c r="M1031" s="44">
        <v>44105</v>
      </c>
      <c r="N1031" s="54" t="s">
        <v>47</v>
      </c>
      <c r="O1031" s="34"/>
      <c r="P1031" s="31" t="s">
        <v>53</v>
      </c>
      <c r="Q1031" s="31"/>
      <c r="R1031" s="31"/>
      <c r="S1031" s="33"/>
      <c r="T1031" s="33"/>
      <c r="U1031" s="31"/>
      <c r="V1031" s="31"/>
      <c r="W1031" s="31"/>
      <c r="X1031" s="31"/>
      <c r="Y1031" s="31"/>
      <c r="Z1031" s="20" t="s">
        <v>5041</v>
      </c>
    </row>
    <row r="1032" spans="1:26" ht="15" customHeight="1" x14ac:dyDescent="0.25">
      <c r="A1032" s="1"/>
      <c r="B1032" s="27" t="s">
        <v>5042</v>
      </c>
      <c r="C1032" s="27" t="s">
        <v>5040</v>
      </c>
      <c r="D1032" s="27" t="s">
        <v>5038</v>
      </c>
      <c r="E1032" s="27" t="s">
        <v>5043</v>
      </c>
      <c r="F1032" s="28" t="s">
        <v>5036</v>
      </c>
      <c r="G1032" s="28" t="s">
        <v>5035</v>
      </c>
      <c r="H1032" s="27" t="s">
        <v>46</v>
      </c>
      <c r="I1032" s="29" t="s">
        <v>5033</v>
      </c>
      <c r="J1032" s="29" t="s">
        <v>5034</v>
      </c>
      <c r="K1032" s="29"/>
      <c r="L1032" s="27" t="s">
        <v>58</v>
      </c>
      <c r="M1032" s="44">
        <v>44105</v>
      </c>
      <c r="N1032" s="53" t="s">
        <v>47</v>
      </c>
      <c r="O1032" s="30"/>
      <c r="P1032" s="27" t="s">
        <v>53</v>
      </c>
      <c r="Q1032" s="27"/>
      <c r="R1032" s="27"/>
      <c r="S1032" s="29"/>
      <c r="T1032" s="29"/>
      <c r="U1032" s="27"/>
      <c r="V1032" s="27"/>
      <c r="W1032" s="27"/>
      <c r="X1032" s="27"/>
      <c r="Y1032" s="27"/>
      <c r="Z1032" s="19" t="s">
        <v>5044</v>
      </c>
    </row>
    <row r="1033" spans="1:26" ht="15" customHeight="1" x14ac:dyDescent="0.25">
      <c r="A1033" s="1"/>
      <c r="B1033" s="31" t="s">
        <v>5048</v>
      </c>
      <c r="C1033" s="31" t="s">
        <v>5049</v>
      </c>
      <c r="D1033" s="31" t="s">
        <v>5049</v>
      </c>
      <c r="E1033" s="31" t="s">
        <v>5049</v>
      </c>
      <c r="F1033" s="32" t="s">
        <v>5047</v>
      </c>
      <c r="G1033" s="32" t="s">
        <v>5046</v>
      </c>
      <c r="H1033" s="31" t="s">
        <v>46</v>
      </c>
      <c r="I1033" s="33" t="s">
        <v>242</v>
      </c>
      <c r="J1033" s="33" t="s">
        <v>5045</v>
      </c>
      <c r="K1033" s="33"/>
      <c r="L1033" s="31" t="s">
        <v>58</v>
      </c>
      <c r="M1033" s="44">
        <v>44136</v>
      </c>
      <c r="N1033" s="54" t="s">
        <v>47</v>
      </c>
      <c r="O1033" s="34"/>
      <c r="P1033" s="31" t="s">
        <v>53</v>
      </c>
      <c r="Q1033" s="31"/>
      <c r="R1033" s="31"/>
      <c r="S1033" s="33"/>
      <c r="T1033" s="33"/>
      <c r="U1033" s="31"/>
      <c r="V1033" s="31"/>
      <c r="W1033" s="31"/>
      <c r="X1033" s="31"/>
      <c r="Y1033" s="31"/>
      <c r="Z1033" s="20" t="s">
        <v>5050</v>
      </c>
    </row>
    <row r="1034" spans="1:26" ht="15" customHeight="1" x14ac:dyDescent="0.25">
      <c r="A1034" s="1"/>
      <c r="B1034" s="27" t="s">
        <v>5054</v>
      </c>
      <c r="C1034" s="27" t="s">
        <v>5057</v>
      </c>
      <c r="D1034" s="27" t="s">
        <v>5055</v>
      </c>
      <c r="E1034" s="27" t="s">
        <v>5056</v>
      </c>
      <c r="F1034" s="28" t="s">
        <v>5053</v>
      </c>
      <c r="G1034" s="28" t="s">
        <v>5052</v>
      </c>
      <c r="H1034" s="27" t="s">
        <v>46</v>
      </c>
      <c r="I1034" s="29" t="s">
        <v>5051</v>
      </c>
      <c r="J1034" s="29" t="s">
        <v>1223</v>
      </c>
      <c r="K1034" s="29"/>
      <c r="L1034" s="27" t="s">
        <v>58</v>
      </c>
      <c r="M1034" s="44">
        <v>44105</v>
      </c>
      <c r="N1034" s="53" t="s">
        <v>47</v>
      </c>
      <c r="O1034" s="30"/>
      <c r="P1034" s="27" t="s">
        <v>53</v>
      </c>
      <c r="Q1034" s="27"/>
      <c r="R1034" s="27"/>
      <c r="S1034" s="29"/>
      <c r="T1034" s="29"/>
      <c r="U1034" s="27"/>
      <c r="V1034" s="27"/>
      <c r="W1034" s="27"/>
      <c r="X1034" s="27"/>
      <c r="Y1034" s="27"/>
      <c r="Z1034" s="19" t="s">
        <v>5058</v>
      </c>
    </row>
    <row r="1035" spans="1:26" ht="15" customHeight="1" x14ac:dyDescent="0.25">
      <c r="A1035" s="1"/>
      <c r="B1035" s="31" t="s">
        <v>5062</v>
      </c>
      <c r="C1035" s="31" t="s">
        <v>5063</v>
      </c>
      <c r="D1035" s="31" t="s">
        <v>5063</v>
      </c>
      <c r="E1035" s="31" t="s">
        <v>5064</v>
      </c>
      <c r="F1035" s="32" t="s">
        <v>5061</v>
      </c>
      <c r="G1035" s="32" t="s">
        <v>5060</v>
      </c>
      <c r="H1035" s="31" t="s">
        <v>46</v>
      </c>
      <c r="I1035" s="33" t="s">
        <v>5059</v>
      </c>
      <c r="J1035" s="33"/>
      <c r="K1035" s="33"/>
      <c r="L1035" s="31" t="s">
        <v>48</v>
      </c>
      <c r="M1035" s="44">
        <v>43922</v>
      </c>
      <c r="N1035" s="54" t="s">
        <v>47</v>
      </c>
      <c r="O1035" s="34"/>
      <c r="P1035" s="31" t="s">
        <v>53</v>
      </c>
      <c r="Q1035" s="31"/>
      <c r="R1035" s="31"/>
      <c r="S1035" s="33"/>
      <c r="T1035" s="33"/>
      <c r="U1035" s="31"/>
      <c r="V1035" s="31"/>
      <c r="W1035" s="31"/>
      <c r="X1035" s="31"/>
      <c r="Y1035" s="31"/>
      <c r="Z1035" s="20" t="s">
        <v>5065</v>
      </c>
    </row>
    <row r="1036" spans="1:26" ht="15" customHeight="1" x14ac:dyDescent="0.25">
      <c r="A1036" s="1"/>
      <c r="B1036" s="27" t="s">
        <v>5068</v>
      </c>
      <c r="C1036" s="27" t="s">
        <v>5069</v>
      </c>
      <c r="D1036" s="27" t="s">
        <v>5069</v>
      </c>
      <c r="E1036" s="27" t="s">
        <v>5070</v>
      </c>
      <c r="F1036" s="28" t="s">
        <v>5067</v>
      </c>
      <c r="G1036" s="28" t="s">
        <v>5066</v>
      </c>
      <c r="H1036" s="27" t="s">
        <v>46</v>
      </c>
      <c r="I1036" s="29" t="s">
        <v>139</v>
      </c>
      <c r="J1036" s="29"/>
      <c r="K1036" s="29"/>
      <c r="L1036" s="27" t="s">
        <v>48</v>
      </c>
      <c r="M1036" s="44">
        <v>44105</v>
      </c>
      <c r="N1036" s="53" t="s">
        <v>47</v>
      </c>
      <c r="O1036" s="30"/>
      <c r="P1036" s="27" t="s">
        <v>53</v>
      </c>
      <c r="Q1036" s="27"/>
      <c r="R1036" s="27"/>
      <c r="S1036" s="29"/>
      <c r="T1036" s="29"/>
      <c r="U1036" s="27"/>
      <c r="V1036" s="27"/>
      <c r="W1036" s="27"/>
      <c r="X1036" s="27"/>
      <c r="Y1036" s="27"/>
      <c r="Z1036" s="19" t="s">
        <v>5071</v>
      </c>
    </row>
    <row r="1037" spans="1:26" ht="15" customHeight="1" x14ac:dyDescent="0.25">
      <c r="A1037" s="1"/>
      <c r="B1037" s="31" t="s">
        <v>5074</v>
      </c>
      <c r="C1037" s="31" t="s">
        <v>5075</v>
      </c>
      <c r="D1037" s="31" t="s">
        <v>5075</v>
      </c>
      <c r="E1037" s="31" t="s">
        <v>5076</v>
      </c>
      <c r="F1037" s="32" t="s">
        <v>5073</v>
      </c>
      <c r="G1037" s="32" t="s">
        <v>5072</v>
      </c>
      <c r="H1037" s="31" t="s">
        <v>46</v>
      </c>
      <c r="I1037" s="33" t="s">
        <v>1201</v>
      </c>
      <c r="J1037" s="33"/>
      <c r="K1037" s="33"/>
      <c r="L1037" s="31" t="s">
        <v>48</v>
      </c>
      <c r="M1037" s="44">
        <v>44044</v>
      </c>
      <c r="N1037" s="54" t="s">
        <v>47</v>
      </c>
      <c r="O1037" s="34"/>
      <c r="P1037" s="31" t="s">
        <v>53</v>
      </c>
      <c r="Q1037" s="31"/>
      <c r="R1037" s="31"/>
      <c r="S1037" s="33"/>
      <c r="T1037" s="33"/>
      <c r="U1037" s="31"/>
      <c r="V1037" s="31"/>
      <c r="W1037" s="31"/>
      <c r="X1037" s="31"/>
      <c r="Y1037" s="31"/>
      <c r="Z1037" s="20" t="s">
        <v>5077</v>
      </c>
    </row>
    <row r="1038" spans="1:26" ht="15" customHeight="1" x14ac:dyDescent="0.25">
      <c r="A1038" s="1"/>
      <c r="B1038" s="27" t="s">
        <v>5081</v>
      </c>
      <c r="C1038" s="27" t="s">
        <v>5082</v>
      </c>
      <c r="D1038" s="27" t="s">
        <v>5082</v>
      </c>
      <c r="E1038" s="27" t="s">
        <v>5082</v>
      </c>
      <c r="F1038" s="28" t="s">
        <v>5080</v>
      </c>
      <c r="G1038" s="28" t="s">
        <v>5079</v>
      </c>
      <c r="H1038" s="27" t="s">
        <v>46</v>
      </c>
      <c r="I1038" s="29" t="s">
        <v>5078</v>
      </c>
      <c r="J1038" s="29"/>
      <c r="K1038" s="29"/>
      <c r="L1038" s="27" t="s">
        <v>48</v>
      </c>
      <c r="M1038" s="44">
        <v>43891</v>
      </c>
      <c r="N1038" s="53" t="s">
        <v>47</v>
      </c>
      <c r="O1038" s="30"/>
      <c r="P1038" s="27" t="s">
        <v>53</v>
      </c>
      <c r="Q1038" s="27"/>
      <c r="R1038" s="27"/>
      <c r="S1038" s="29"/>
      <c r="T1038" s="29"/>
      <c r="U1038" s="27"/>
      <c r="V1038" s="27"/>
      <c r="W1038" s="27"/>
      <c r="X1038" s="27"/>
      <c r="Y1038" s="27"/>
      <c r="Z1038" s="19" t="s">
        <v>5083</v>
      </c>
    </row>
    <row r="1039" spans="1:26" ht="15" customHeight="1" x14ac:dyDescent="0.25">
      <c r="A1039" s="1"/>
      <c r="B1039" s="31" t="s">
        <v>5086</v>
      </c>
      <c r="C1039" s="31" t="s">
        <v>5087</v>
      </c>
      <c r="D1039" s="31" t="s">
        <v>5087</v>
      </c>
      <c r="E1039" s="31" t="s">
        <v>5088</v>
      </c>
      <c r="F1039" s="32" t="s">
        <v>5085</v>
      </c>
      <c r="G1039" s="32" t="s">
        <v>5084</v>
      </c>
      <c r="H1039" s="31" t="s">
        <v>46</v>
      </c>
      <c r="I1039" s="33" t="s">
        <v>379</v>
      </c>
      <c r="J1039" s="33" t="s">
        <v>4130</v>
      </c>
      <c r="K1039" s="33"/>
      <c r="L1039" s="31" t="s">
        <v>58</v>
      </c>
      <c r="M1039" s="44">
        <v>44044</v>
      </c>
      <c r="N1039" s="54" t="s">
        <v>47</v>
      </c>
      <c r="O1039" s="34"/>
      <c r="P1039" s="31" t="s">
        <v>53</v>
      </c>
      <c r="Q1039" s="31"/>
      <c r="R1039" s="31"/>
      <c r="S1039" s="33"/>
      <c r="T1039" s="33"/>
      <c r="U1039" s="31"/>
      <c r="V1039" s="31"/>
      <c r="W1039" s="31"/>
      <c r="X1039" s="31"/>
      <c r="Y1039" s="31"/>
      <c r="Z1039" s="20" t="s">
        <v>5089</v>
      </c>
    </row>
    <row r="1040" spans="1:26" ht="15" customHeight="1" x14ac:dyDescent="0.25">
      <c r="A1040" s="1"/>
      <c r="B1040" s="27" t="s">
        <v>5093</v>
      </c>
      <c r="C1040" s="27" t="s">
        <v>5094</v>
      </c>
      <c r="D1040" s="27" t="s">
        <v>5094</v>
      </c>
      <c r="E1040" s="27" t="s">
        <v>5095</v>
      </c>
      <c r="F1040" s="28" t="s">
        <v>5092</v>
      </c>
      <c r="G1040" s="28" t="s">
        <v>5091</v>
      </c>
      <c r="H1040" s="27" t="s">
        <v>46</v>
      </c>
      <c r="I1040" s="29" t="s">
        <v>5090</v>
      </c>
      <c r="J1040" s="29"/>
      <c r="K1040" s="29"/>
      <c r="L1040" s="27" t="s">
        <v>48</v>
      </c>
      <c r="M1040" s="44">
        <v>44013</v>
      </c>
      <c r="N1040" s="53" t="s">
        <v>47</v>
      </c>
      <c r="O1040" s="30"/>
      <c r="P1040" s="27" t="s">
        <v>53</v>
      </c>
      <c r="Q1040" s="27"/>
      <c r="R1040" s="27"/>
      <c r="S1040" s="29"/>
      <c r="T1040" s="29"/>
      <c r="U1040" s="27"/>
      <c r="V1040" s="27"/>
      <c r="W1040" s="27"/>
      <c r="X1040" s="27"/>
      <c r="Y1040" s="27"/>
      <c r="Z1040" s="19" t="s">
        <v>5096</v>
      </c>
    </row>
    <row r="1041" spans="1:26" ht="15" customHeight="1" x14ac:dyDescent="0.25">
      <c r="A1041" s="1"/>
      <c r="B1041" s="31" t="s">
        <v>5099</v>
      </c>
      <c r="C1041" s="31" t="s">
        <v>5100</v>
      </c>
      <c r="D1041" s="31" t="s">
        <v>5100</v>
      </c>
      <c r="E1041" s="31" t="s">
        <v>5101</v>
      </c>
      <c r="F1041" s="32" t="s">
        <v>5098</v>
      </c>
      <c r="G1041" s="32" t="s">
        <v>5097</v>
      </c>
      <c r="H1041" s="31" t="s">
        <v>46</v>
      </c>
      <c r="I1041" s="33" t="s">
        <v>1004</v>
      </c>
      <c r="J1041" s="33"/>
      <c r="K1041" s="33"/>
      <c r="L1041" s="31" t="s">
        <v>48</v>
      </c>
      <c r="M1041" s="44">
        <v>44075</v>
      </c>
      <c r="N1041" s="54" t="s">
        <v>47</v>
      </c>
      <c r="O1041" s="34"/>
      <c r="P1041" s="31" t="s">
        <v>53</v>
      </c>
      <c r="Q1041" s="31"/>
      <c r="R1041" s="31"/>
      <c r="S1041" s="33"/>
      <c r="T1041" s="33"/>
      <c r="U1041" s="31"/>
      <c r="V1041" s="31"/>
      <c r="W1041" s="31"/>
      <c r="X1041" s="31"/>
      <c r="Y1041" s="31"/>
      <c r="Z1041" s="20" t="s">
        <v>5102</v>
      </c>
    </row>
    <row r="1042" spans="1:26" ht="15" customHeight="1" x14ac:dyDescent="0.25">
      <c r="A1042" s="1"/>
      <c r="B1042" s="27" t="s">
        <v>5106</v>
      </c>
      <c r="C1042" s="27" t="s">
        <v>5107</v>
      </c>
      <c r="D1042" s="27" t="s">
        <v>5107</v>
      </c>
      <c r="E1042" s="27" t="s">
        <v>5108</v>
      </c>
      <c r="F1042" s="28" t="s">
        <v>5105</v>
      </c>
      <c r="G1042" s="28" t="s">
        <v>5104</v>
      </c>
      <c r="H1042" s="27" t="s">
        <v>46</v>
      </c>
      <c r="I1042" s="29" t="s">
        <v>5103</v>
      </c>
      <c r="J1042" s="29"/>
      <c r="K1042" s="29"/>
      <c r="L1042" s="27" t="s">
        <v>48</v>
      </c>
      <c r="M1042" s="44">
        <v>43952</v>
      </c>
      <c r="N1042" s="53" t="s">
        <v>47</v>
      </c>
      <c r="O1042" s="30"/>
      <c r="P1042" s="27" t="s">
        <v>53</v>
      </c>
      <c r="Q1042" s="27"/>
      <c r="R1042" s="27"/>
      <c r="S1042" s="29"/>
      <c r="T1042" s="29"/>
      <c r="U1042" s="27"/>
      <c r="V1042" s="27"/>
      <c r="W1042" s="27"/>
      <c r="X1042" s="27"/>
      <c r="Y1042" s="27"/>
      <c r="Z1042" s="19" t="s">
        <v>5109</v>
      </c>
    </row>
    <row r="1043" spans="1:26" ht="15" customHeight="1" x14ac:dyDescent="0.25">
      <c r="A1043" s="1"/>
      <c r="B1043" s="31" t="s">
        <v>5113</v>
      </c>
      <c r="C1043" s="31" t="s">
        <v>5114</v>
      </c>
      <c r="D1043" s="31" t="s">
        <v>5114</v>
      </c>
      <c r="E1043" s="31" t="s">
        <v>5114</v>
      </c>
      <c r="F1043" s="32" t="s">
        <v>5112</v>
      </c>
      <c r="G1043" s="32" t="s">
        <v>5111</v>
      </c>
      <c r="H1043" s="31" t="s">
        <v>46</v>
      </c>
      <c r="I1043" s="33" t="s">
        <v>5110</v>
      </c>
      <c r="J1043" s="33"/>
      <c r="K1043" s="33"/>
      <c r="L1043" s="31" t="s">
        <v>48</v>
      </c>
      <c r="M1043" s="44">
        <v>44075</v>
      </c>
      <c r="N1043" s="54" t="s">
        <v>47</v>
      </c>
      <c r="O1043" s="34"/>
      <c r="P1043" s="31" t="s">
        <v>53</v>
      </c>
      <c r="Q1043" s="31"/>
      <c r="R1043" s="31"/>
      <c r="S1043" s="33"/>
      <c r="T1043" s="33"/>
      <c r="U1043" s="31"/>
      <c r="V1043" s="31"/>
      <c r="W1043" s="31"/>
      <c r="X1043" s="31"/>
      <c r="Y1043" s="31"/>
      <c r="Z1043" s="20" t="s">
        <v>5115</v>
      </c>
    </row>
    <row r="1044" spans="1:26" ht="15" customHeight="1" x14ac:dyDescent="0.25">
      <c r="A1044" s="1"/>
      <c r="B1044" s="27" t="s">
        <v>5119</v>
      </c>
      <c r="C1044" s="27" t="s">
        <v>5120</v>
      </c>
      <c r="D1044" s="27" t="s">
        <v>5120</v>
      </c>
      <c r="E1044" s="27" t="s">
        <v>5121</v>
      </c>
      <c r="F1044" s="28" t="s">
        <v>5118</v>
      </c>
      <c r="G1044" s="28" t="s">
        <v>5117</v>
      </c>
      <c r="H1044" s="27" t="s">
        <v>46</v>
      </c>
      <c r="I1044" s="29" t="s">
        <v>4590</v>
      </c>
      <c r="J1044" s="29" t="s">
        <v>5116</v>
      </c>
      <c r="K1044" s="29"/>
      <c r="L1044" s="27" t="s">
        <v>58</v>
      </c>
      <c r="M1044" s="44">
        <v>43922</v>
      </c>
      <c r="N1044" s="53" t="s">
        <v>47</v>
      </c>
      <c r="O1044" s="30"/>
      <c r="P1044" s="27" t="s">
        <v>53</v>
      </c>
      <c r="Q1044" s="27"/>
      <c r="R1044" s="27"/>
      <c r="S1044" s="29"/>
      <c r="T1044" s="29"/>
      <c r="U1044" s="27"/>
      <c r="V1044" s="27"/>
      <c r="W1044" s="27"/>
      <c r="X1044" s="27"/>
      <c r="Y1044" s="27"/>
      <c r="Z1044" s="19" t="s">
        <v>5122</v>
      </c>
    </row>
    <row r="1045" spans="1:26" ht="15" customHeight="1" x14ac:dyDescent="0.25">
      <c r="A1045" s="1"/>
      <c r="B1045" s="31" t="s">
        <v>5123</v>
      </c>
      <c r="C1045" s="31" t="s">
        <v>5120</v>
      </c>
      <c r="D1045" s="31" t="s">
        <v>5120</v>
      </c>
      <c r="E1045" s="31" t="s">
        <v>5121</v>
      </c>
      <c r="F1045" s="32" t="s">
        <v>5118</v>
      </c>
      <c r="G1045" s="32" t="s">
        <v>5117</v>
      </c>
      <c r="H1045" s="31" t="s">
        <v>365</v>
      </c>
      <c r="I1045" s="33" t="s">
        <v>4590</v>
      </c>
      <c r="J1045" s="33"/>
      <c r="K1045" s="33"/>
      <c r="L1045" s="31" t="s">
        <v>366</v>
      </c>
      <c r="M1045" s="44">
        <v>43922</v>
      </c>
      <c r="N1045" s="54" t="s">
        <v>47</v>
      </c>
      <c r="O1045" s="34"/>
      <c r="P1045" s="31" t="s">
        <v>53</v>
      </c>
      <c r="Q1045" s="31"/>
      <c r="R1045" s="31"/>
      <c r="S1045" s="33"/>
      <c r="T1045" s="33"/>
      <c r="U1045" s="31"/>
      <c r="V1045" s="31"/>
      <c r="W1045" s="31"/>
      <c r="X1045" s="31"/>
      <c r="Y1045" s="31"/>
      <c r="Z1045" s="20" t="s">
        <v>5124</v>
      </c>
    </row>
    <row r="1046" spans="1:26" ht="15" customHeight="1" x14ac:dyDescent="0.25">
      <c r="A1046" s="1"/>
      <c r="B1046" s="27" t="s">
        <v>5128</v>
      </c>
      <c r="C1046" s="27" t="s">
        <v>5129</v>
      </c>
      <c r="D1046" s="27" t="s">
        <v>5129</v>
      </c>
      <c r="E1046" s="27" t="s">
        <v>5129</v>
      </c>
      <c r="F1046" s="28" t="s">
        <v>5127</v>
      </c>
      <c r="G1046" s="28" t="s">
        <v>5126</v>
      </c>
      <c r="H1046" s="27" t="s">
        <v>46</v>
      </c>
      <c r="I1046" s="29" t="s">
        <v>5125</v>
      </c>
      <c r="J1046" s="29"/>
      <c r="K1046" s="29"/>
      <c r="L1046" s="27" t="s">
        <v>48</v>
      </c>
      <c r="M1046" s="44">
        <v>44075</v>
      </c>
      <c r="N1046" s="53" t="s">
        <v>47</v>
      </c>
      <c r="O1046" s="30"/>
      <c r="P1046" s="27" t="s">
        <v>53</v>
      </c>
      <c r="Q1046" s="27"/>
      <c r="R1046" s="27"/>
      <c r="S1046" s="29"/>
      <c r="T1046" s="29"/>
      <c r="U1046" s="27"/>
      <c r="V1046" s="27"/>
      <c r="W1046" s="27"/>
      <c r="X1046" s="27"/>
      <c r="Y1046" s="27"/>
      <c r="Z1046" s="19" t="s">
        <v>5130</v>
      </c>
    </row>
    <row r="1047" spans="1:26" ht="15" customHeight="1" x14ac:dyDescent="0.25">
      <c r="A1047" s="1"/>
      <c r="B1047" s="31" t="s">
        <v>5133</v>
      </c>
      <c r="C1047" s="31" t="s">
        <v>5134</v>
      </c>
      <c r="D1047" s="31" t="s">
        <v>5134</v>
      </c>
      <c r="E1047" s="31" t="s">
        <v>5135</v>
      </c>
      <c r="F1047" s="32" t="s">
        <v>5132</v>
      </c>
      <c r="G1047" s="32" t="s">
        <v>5131</v>
      </c>
      <c r="H1047" s="31" t="s">
        <v>46</v>
      </c>
      <c r="I1047" s="33" t="s">
        <v>2089</v>
      </c>
      <c r="J1047" s="33" t="s">
        <v>250</v>
      </c>
      <c r="K1047" s="33"/>
      <c r="L1047" s="31" t="s">
        <v>58</v>
      </c>
      <c r="M1047" s="44">
        <v>43891</v>
      </c>
      <c r="N1047" s="54" t="s">
        <v>47</v>
      </c>
      <c r="O1047" s="34"/>
      <c r="P1047" s="31" t="s">
        <v>53</v>
      </c>
      <c r="Q1047" s="31"/>
      <c r="R1047" s="31"/>
      <c r="S1047" s="33"/>
      <c r="T1047" s="33"/>
      <c r="U1047" s="31"/>
      <c r="V1047" s="31"/>
      <c r="W1047" s="31"/>
      <c r="X1047" s="31"/>
      <c r="Y1047" s="31"/>
      <c r="Z1047" s="20" t="s">
        <v>5136</v>
      </c>
    </row>
    <row r="1048" spans="1:26" ht="15" customHeight="1" x14ac:dyDescent="0.25">
      <c r="A1048" s="1"/>
      <c r="B1048" s="27" t="s">
        <v>5140</v>
      </c>
      <c r="C1048" s="27" t="s">
        <v>5141</v>
      </c>
      <c r="D1048" s="27" t="s">
        <v>5141</v>
      </c>
      <c r="E1048" s="27" t="s">
        <v>5141</v>
      </c>
      <c r="F1048" s="28" t="s">
        <v>5139</v>
      </c>
      <c r="G1048" s="28" t="s">
        <v>5138</v>
      </c>
      <c r="H1048" s="27" t="s">
        <v>46</v>
      </c>
      <c r="I1048" s="29" t="s">
        <v>5137</v>
      </c>
      <c r="J1048" s="29"/>
      <c r="K1048" s="29"/>
      <c r="L1048" s="27" t="s">
        <v>48</v>
      </c>
      <c r="M1048" s="44">
        <v>44075</v>
      </c>
      <c r="N1048" s="53" t="s">
        <v>47</v>
      </c>
      <c r="O1048" s="30"/>
      <c r="P1048" s="27" t="s">
        <v>53</v>
      </c>
      <c r="Q1048" s="27"/>
      <c r="R1048" s="27"/>
      <c r="S1048" s="29"/>
      <c r="T1048" s="29"/>
      <c r="U1048" s="27"/>
      <c r="V1048" s="27"/>
      <c r="W1048" s="27"/>
      <c r="X1048" s="27"/>
      <c r="Y1048" s="27"/>
      <c r="Z1048" s="19" t="s">
        <v>5142</v>
      </c>
    </row>
    <row r="1049" spans="1:26" ht="15" customHeight="1" x14ac:dyDescent="0.25">
      <c r="A1049" s="1"/>
      <c r="B1049" s="31" t="s">
        <v>5145</v>
      </c>
      <c r="C1049" s="31" t="s">
        <v>5146</v>
      </c>
      <c r="D1049" s="31" t="s">
        <v>5146</v>
      </c>
      <c r="E1049" s="31" t="s">
        <v>5146</v>
      </c>
      <c r="F1049" s="32" t="s">
        <v>5144</v>
      </c>
      <c r="G1049" s="32" t="s">
        <v>5143</v>
      </c>
      <c r="H1049" s="31" t="s">
        <v>46</v>
      </c>
      <c r="I1049" s="33" t="s">
        <v>2922</v>
      </c>
      <c r="J1049" s="33"/>
      <c r="K1049" s="33"/>
      <c r="L1049" s="31" t="s">
        <v>48</v>
      </c>
      <c r="M1049" s="44">
        <v>44013</v>
      </c>
      <c r="N1049" s="54" t="s">
        <v>47</v>
      </c>
      <c r="O1049" s="34"/>
      <c r="P1049" s="31" t="s">
        <v>53</v>
      </c>
      <c r="Q1049" s="31"/>
      <c r="R1049" s="31"/>
      <c r="S1049" s="33"/>
      <c r="T1049" s="33"/>
      <c r="U1049" s="31"/>
      <c r="V1049" s="31"/>
      <c r="W1049" s="31"/>
      <c r="X1049" s="31"/>
      <c r="Y1049" s="31"/>
      <c r="Z1049" s="20" t="s">
        <v>5147</v>
      </c>
    </row>
    <row r="1050" spans="1:26" ht="15" customHeight="1" x14ac:dyDescent="0.25">
      <c r="A1050" s="1"/>
      <c r="B1050" s="27" t="s">
        <v>5151</v>
      </c>
      <c r="C1050" s="27" t="s">
        <v>5153</v>
      </c>
      <c r="D1050" s="27" t="s">
        <v>5152</v>
      </c>
      <c r="E1050" s="27" t="s">
        <v>5152</v>
      </c>
      <c r="F1050" s="28" t="s">
        <v>5150</v>
      </c>
      <c r="G1050" s="28" t="s">
        <v>5149</v>
      </c>
      <c r="H1050" s="27" t="s">
        <v>46</v>
      </c>
      <c r="I1050" s="29" t="s">
        <v>5148</v>
      </c>
      <c r="J1050" s="29"/>
      <c r="K1050" s="29"/>
      <c r="L1050" s="27" t="s">
        <v>48</v>
      </c>
      <c r="M1050" s="44">
        <v>44075</v>
      </c>
      <c r="N1050" s="53" t="s">
        <v>47</v>
      </c>
      <c r="O1050" s="30"/>
      <c r="P1050" s="27" t="s">
        <v>53</v>
      </c>
      <c r="Q1050" s="27"/>
      <c r="R1050" s="27"/>
      <c r="S1050" s="29"/>
      <c r="T1050" s="29"/>
      <c r="U1050" s="27"/>
      <c r="V1050" s="27"/>
      <c r="W1050" s="27"/>
      <c r="X1050" s="27"/>
      <c r="Y1050" s="27"/>
      <c r="Z1050" s="19" t="s">
        <v>5154</v>
      </c>
    </row>
    <row r="1051" spans="1:26" ht="15" customHeight="1" x14ac:dyDescent="0.25">
      <c r="A1051" s="1"/>
      <c r="B1051" s="31" t="s">
        <v>5159</v>
      </c>
      <c r="C1051" s="31" t="s">
        <v>5162</v>
      </c>
      <c r="D1051" s="31" t="s">
        <v>5160</v>
      </c>
      <c r="E1051" s="31" t="s">
        <v>5161</v>
      </c>
      <c r="F1051" s="32" t="s">
        <v>5158</v>
      </c>
      <c r="G1051" s="32" t="s">
        <v>5157</v>
      </c>
      <c r="H1051" s="31" t="s">
        <v>46</v>
      </c>
      <c r="I1051" s="33" t="s">
        <v>5155</v>
      </c>
      <c r="J1051" s="33" t="s">
        <v>5156</v>
      </c>
      <c r="K1051" s="33"/>
      <c r="L1051" s="31" t="s">
        <v>58</v>
      </c>
      <c r="M1051" s="44">
        <v>44075</v>
      </c>
      <c r="N1051" s="54" t="s">
        <v>47</v>
      </c>
      <c r="O1051" s="34"/>
      <c r="P1051" s="31" t="s">
        <v>53</v>
      </c>
      <c r="Q1051" s="31"/>
      <c r="R1051" s="31"/>
      <c r="S1051" s="33"/>
      <c r="T1051" s="33"/>
      <c r="U1051" s="31"/>
      <c r="V1051" s="31"/>
      <c r="W1051" s="31"/>
      <c r="X1051" s="31"/>
      <c r="Y1051" s="31"/>
      <c r="Z1051" s="20" t="s">
        <v>5163</v>
      </c>
    </row>
    <row r="1052" spans="1:26" ht="15" customHeight="1" x14ac:dyDescent="0.25">
      <c r="A1052" s="1"/>
      <c r="B1052" s="27" t="s">
        <v>5167</v>
      </c>
      <c r="C1052" s="27" t="s">
        <v>5168</v>
      </c>
      <c r="D1052" s="27" t="s">
        <v>5168</v>
      </c>
      <c r="E1052" s="27" t="s">
        <v>5169</v>
      </c>
      <c r="F1052" s="28" t="s">
        <v>5166</v>
      </c>
      <c r="G1052" s="28" t="s">
        <v>5165</v>
      </c>
      <c r="H1052" s="27" t="s">
        <v>46</v>
      </c>
      <c r="I1052" s="29" t="s">
        <v>4517</v>
      </c>
      <c r="J1052" s="29" t="s">
        <v>5164</v>
      </c>
      <c r="K1052" s="29"/>
      <c r="L1052" s="27" t="s">
        <v>58</v>
      </c>
      <c r="M1052" s="44">
        <v>44105</v>
      </c>
      <c r="N1052" s="53" t="s">
        <v>47</v>
      </c>
      <c r="O1052" s="30"/>
      <c r="P1052" s="27" t="s">
        <v>53</v>
      </c>
      <c r="Q1052" s="27"/>
      <c r="R1052" s="27"/>
      <c r="S1052" s="29"/>
      <c r="T1052" s="29"/>
      <c r="U1052" s="27"/>
      <c r="V1052" s="27"/>
      <c r="W1052" s="27"/>
      <c r="X1052" s="27"/>
      <c r="Y1052" s="27"/>
      <c r="Z1052" s="19" t="s">
        <v>5170</v>
      </c>
    </row>
    <row r="1053" spans="1:26" ht="15" customHeight="1" x14ac:dyDescent="0.25">
      <c r="A1053" s="1"/>
      <c r="B1053" s="31" t="s">
        <v>5173</v>
      </c>
      <c r="C1053" s="31" t="s">
        <v>5174</v>
      </c>
      <c r="D1053" s="31" t="s">
        <v>5174</v>
      </c>
      <c r="E1053" s="31" t="s">
        <v>5174</v>
      </c>
      <c r="F1053" s="32" t="s">
        <v>5172</v>
      </c>
      <c r="G1053" s="32" t="s">
        <v>5171</v>
      </c>
      <c r="H1053" s="31" t="s">
        <v>46</v>
      </c>
      <c r="I1053" s="33" t="s">
        <v>469</v>
      </c>
      <c r="J1053" s="33"/>
      <c r="K1053" s="33"/>
      <c r="L1053" s="31" t="s">
        <v>48</v>
      </c>
      <c r="M1053" s="44">
        <v>43891</v>
      </c>
      <c r="N1053" s="54" t="s">
        <v>47</v>
      </c>
      <c r="O1053" s="34"/>
      <c r="P1053" s="31" t="s">
        <v>53</v>
      </c>
      <c r="Q1053" s="31"/>
      <c r="R1053" s="31"/>
      <c r="S1053" s="33"/>
      <c r="T1053" s="33"/>
      <c r="U1053" s="31"/>
      <c r="V1053" s="31"/>
      <c r="W1053" s="31"/>
      <c r="X1053" s="31"/>
      <c r="Y1053" s="31"/>
      <c r="Z1053" s="20" t="s">
        <v>5175</v>
      </c>
    </row>
    <row r="1054" spans="1:26" ht="15" customHeight="1" x14ac:dyDescent="0.25">
      <c r="A1054" s="1"/>
      <c r="B1054" s="27" t="s">
        <v>5176</v>
      </c>
      <c r="C1054" s="27" t="s">
        <v>5174</v>
      </c>
      <c r="D1054" s="27" t="s">
        <v>5174</v>
      </c>
      <c r="E1054" s="27" t="s">
        <v>5177</v>
      </c>
      <c r="F1054" s="28" t="s">
        <v>5172</v>
      </c>
      <c r="G1054" s="28" t="s">
        <v>5171</v>
      </c>
      <c r="H1054" s="27" t="s">
        <v>46</v>
      </c>
      <c r="I1054" s="29" t="s">
        <v>469</v>
      </c>
      <c r="J1054" s="29"/>
      <c r="K1054" s="29"/>
      <c r="L1054" s="27" t="s">
        <v>48</v>
      </c>
      <c r="M1054" s="44">
        <v>43891</v>
      </c>
      <c r="N1054" s="53" t="s">
        <v>47</v>
      </c>
      <c r="O1054" s="30"/>
      <c r="P1054" s="27" t="s">
        <v>53</v>
      </c>
      <c r="Q1054" s="27"/>
      <c r="R1054" s="27"/>
      <c r="S1054" s="29"/>
      <c r="T1054" s="29"/>
      <c r="U1054" s="27"/>
      <c r="V1054" s="27"/>
      <c r="W1054" s="27"/>
      <c r="X1054" s="27"/>
      <c r="Y1054" s="27"/>
      <c r="Z1054" s="19" t="s">
        <v>5178</v>
      </c>
    </row>
    <row r="1055" spans="1:26" ht="15" customHeight="1" x14ac:dyDescent="0.25">
      <c r="A1055" s="1"/>
      <c r="B1055" s="31" t="s">
        <v>5179</v>
      </c>
      <c r="C1055" s="31" t="s">
        <v>5174</v>
      </c>
      <c r="D1055" s="31" t="s">
        <v>5174</v>
      </c>
      <c r="E1055" s="31" t="s">
        <v>5180</v>
      </c>
      <c r="F1055" s="32" t="s">
        <v>5172</v>
      </c>
      <c r="G1055" s="32" t="s">
        <v>5171</v>
      </c>
      <c r="H1055" s="31" t="s">
        <v>46</v>
      </c>
      <c r="I1055" s="33" t="s">
        <v>469</v>
      </c>
      <c r="J1055" s="33"/>
      <c r="K1055" s="33"/>
      <c r="L1055" s="31" t="s">
        <v>48</v>
      </c>
      <c r="M1055" s="44">
        <v>43891</v>
      </c>
      <c r="N1055" s="54" t="s">
        <v>47</v>
      </c>
      <c r="O1055" s="34"/>
      <c r="P1055" s="31" t="s">
        <v>53</v>
      </c>
      <c r="Q1055" s="31"/>
      <c r="R1055" s="31"/>
      <c r="S1055" s="33"/>
      <c r="T1055" s="33"/>
      <c r="U1055" s="31"/>
      <c r="V1055" s="31"/>
      <c r="W1055" s="31"/>
      <c r="X1055" s="31"/>
      <c r="Y1055" s="31"/>
      <c r="Z1055" s="20" t="s">
        <v>5181</v>
      </c>
    </row>
    <row r="1056" spans="1:26" ht="15" customHeight="1" x14ac:dyDescent="0.25">
      <c r="A1056" s="1"/>
      <c r="B1056" s="27" t="s">
        <v>5182</v>
      </c>
      <c r="C1056" s="27" t="s">
        <v>5174</v>
      </c>
      <c r="D1056" s="27" t="s">
        <v>5174</v>
      </c>
      <c r="E1056" s="27" t="s">
        <v>5183</v>
      </c>
      <c r="F1056" s="28" t="s">
        <v>5172</v>
      </c>
      <c r="G1056" s="28" t="s">
        <v>5171</v>
      </c>
      <c r="H1056" s="27" t="s">
        <v>46</v>
      </c>
      <c r="I1056" s="29" t="s">
        <v>469</v>
      </c>
      <c r="J1056" s="29"/>
      <c r="K1056" s="29"/>
      <c r="L1056" s="27" t="s">
        <v>48</v>
      </c>
      <c r="M1056" s="44">
        <v>43891</v>
      </c>
      <c r="N1056" s="53" t="s">
        <v>47</v>
      </c>
      <c r="O1056" s="30"/>
      <c r="P1056" s="27" t="s">
        <v>53</v>
      </c>
      <c r="Q1056" s="27"/>
      <c r="R1056" s="27"/>
      <c r="S1056" s="29"/>
      <c r="T1056" s="29"/>
      <c r="U1056" s="27"/>
      <c r="V1056" s="27"/>
      <c r="W1056" s="27"/>
      <c r="X1056" s="27"/>
      <c r="Y1056" s="27"/>
      <c r="Z1056" s="19" t="s">
        <v>5184</v>
      </c>
    </row>
    <row r="1057" spans="1:26" ht="15" customHeight="1" x14ac:dyDescent="0.25">
      <c r="A1057" s="1"/>
      <c r="B1057" s="31" t="s">
        <v>5189</v>
      </c>
      <c r="C1057" s="31" t="s">
        <v>5191</v>
      </c>
      <c r="D1057" s="31" t="s">
        <v>5190</v>
      </c>
      <c r="E1057" s="31" t="s">
        <v>5190</v>
      </c>
      <c r="F1057" s="32" t="s">
        <v>5188</v>
      </c>
      <c r="G1057" s="32" t="s">
        <v>5187</v>
      </c>
      <c r="H1057" s="31" t="s">
        <v>46</v>
      </c>
      <c r="I1057" s="33" t="s">
        <v>5185</v>
      </c>
      <c r="J1057" s="33" t="s">
        <v>5186</v>
      </c>
      <c r="K1057" s="33"/>
      <c r="L1057" s="31" t="s">
        <v>58</v>
      </c>
      <c r="M1057" s="44">
        <v>44075</v>
      </c>
      <c r="N1057" s="54" t="s">
        <v>47</v>
      </c>
      <c r="O1057" s="34"/>
      <c r="P1057" s="31" t="s">
        <v>53</v>
      </c>
      <c r="Q1057" s="31"/>
      <c r="R1057" s="31"/>
      <c r="S1057" s="33"/>
      <c r="T1057" s="33"/>
      <c r="U1057" s="31"/>
      <c r="V1057" s="31"/>
      <c r="W1057" s="31"/>
      <c r="X1057" s="31"/>
      <c r="Y1057" s="31"/>
      <c r="Z1057" s="20" t="s">
        <v>5192</v>
      </c>
    </row>
    <row r="1058" spans="1:26" ht="15" customHeight="1" x14ac:dyDescent="0.25">
      <c r="A1058" s="1"/>
      <c r="B1058" s="27" t="s">
        <v>5196</v>
      </c>
      <c r="C1058" s="27" t="s">
        <v>5199</v>
      </c>
      <c r="D1058" s="27" t="s">
        <v>5197</v>
      </c>
      <c r="E1058" s="27" t="s">
        <v>5198</v>
      </c>
      <c r="F1058" s="28" t="s">
        <v>5195</v>
      </c>
      <c r="G1058" s="28" t="s">
        <v>5194</v>
      </c>
      <c r="H1058" s="27" t="s">
        <v>46</v>
      </c>
      <c r="I1058" s="29" t="s">
        <v>5193</v>
      </c>
      <c r="J1058" s="29"/>
      <c r="K1058" s="29"/>
      <c r="L1058" s="27" t="s">
        <v>48</v>
      </c>
      <c r="M1058" s="44">
        <v>44166</v>
      </c>
      <c r="N1058" s="53" t="s">
        <v>47</v>
      </c>
      <c r="O1058" s="30"/>
      <c r="P1058" s="27" t="s">
        <v>53</v>
      </c>
      <c r="Q1058" s="27"/>
      <c r="R1058" s="27"/>
      <c r="S1058" s="29"/>
      <c r="T1058" s="29"/>
      <c r="U1058" s="27"/>
      <c r="V1058" s="27"/>
      <c r="W1058" s="27"/>
      <c r="X1058" s="27"/>
      <c r="Y1058" s="27"/>
      <c r="Z1058" s="19" t="s">
        <v>5200</v>
      </c>
    </row>
    <row r="1059" spans="1:26" ht="15" customHeight="1" x14ac:dyDescent="0.25">
      <c r="A1059" s="1"/>
      <c r="B1059" s="31" t="s">
        <v>5204</v>
      </c>
      <c r="C1059" s="31" t="s">
        <v>5205</v>
      </c>
      <c r="D1059" s="31" t="s">
        <v>5205</v>
      </c>
      <c r="E1059" s="31" t="s">
        <v>5206</v>
      </c>
      <c r="F1059" s="32" t="s">
        <v>5203</v>
      </c>
      <c r="G1059" s="32" t="s">
        <v>5202</v>
      </c>
      <c r="H1059" s="31" t="s">
        <v>46</v>
      </c>
      <c r="I1059" s="33" t="s">
        <v>1224</v>
      </c>
      <c r="J1059" s="33" t="s">
        <v>5201</v>
      </c>
      <c r="K1059" s="33"/>
      <c r="L1059" s="31" t="s">
        <v>58</v>
      </c>
      <c r="M1059" s="44">
        <v>44136</v>
      </c>
      <c r="N1059" s="54" t="s">
        <v>47</v>
      </c>
      <c r="O1059" s="34"/>
      <c r="P1059" s="31" t="s">
        <v>53</v>
      </c>
      <c r="Q1059" s="31"/>
      <c r="R1059" s="31"/>
      <c r="S1059" s="33"/>
      <c r="T1059" s="33"/>
      <c r="U1059" s="31"/>
      <c r="V1059" s="31"/>
      <c r="W1059" s="31"/>
      <c r="X1059" s="31"/>
      <c r="Y1059" s="31"/>
      <c r="Z1059" s="20" t="s">
        <v>5207</v>
      </c>
    </row>
    <row r="1060" spans="1:26" ht="15" customHeight="1" x14ac:dyDescent="0.25">
      <c r="A1060" s="1"/>
      <c r="B1060" s="27" t="s">
        <v>5208</v>
      </c>
      <c r="C1060" s="27" t="s">
        <v>5205</v>
      </c>
      <c r="D1060" s="27" t="s">
        <v>5205</v>
      </c>
      <c r="E1060" s="27" t="s">
        <v>5206</v>
      </c>
      <c r="F1060" s="28" t="s">
        <v>5203</v>
      </c>
      <c r="G1060" s="28" t="s">
        <v>5202</v>
      </c>
      <c r="H1060" s="27" t="s">
        <v>365</v>
      </c>
      <c r="I1060" s="29" t="s">
        <v>1224</v>
      </c>
      <c r="J1060" s="29"/>
      <c r="K1060" s="29"/>
      <c r="L1060" s="27" t="s">
        <v>366</v>
      </c>
      <c r="M1060" s="44">
        <v>44136</v>
      </c>
      <c r="N1060" s="53" t="s">
        <v>47</v>
      </c>
      <c r="O1060" s="30"/>
      <c r="P1060" s="27" t="s">
        <v>53</v>
      </c>
      <c r="Q1060" s="27"/>
      <c r="R1060" s="27"/>
      <c r="S1060" s="29"/>
      <c r="T1060" s="29"/>
      <c r="U1060" s="27"/>
      <c r="V1060" s="27"/>
      <c r="W1060" s="27"/>
      <c r="X1060" s="27"/>
      <c r="Y1060" s="27"/>
      <c r="Z1060" s="19" t="s">
        <v>5209</v>
      </c>
    </row>
    <row r="1061" spans="1:26" ht="15" customHeight="1" x14ac:dyDescent="0.25">
      <c r="A1061" s="1"/>
      <c r="B1061" s="31" t="s">
        <v>5212</v>
      </c>
      <c r="C1061" s="31" t="s">
        <v>5213</v>
      </c>
      <c r="D1061" s="31" t="s">
        <v>5213</v>
      </c>
      <c r="E1061" s="31" t="s">
        <v>5214</v>
      </c>
      <c r="F1061" s="32" t="s">
        <v>5211</v>
      </c>
      <c r="G1061" s="32" t="s">
        <v>5210</v>
      </c>
      <c r="H1061" s="31" t="s">
        <v>46</v>
      </c>
      <c r="I1061" s="33" t="s">
        <v>242</v>
      </c>
      <c r="J1061" s="33" t="s">
        <v>5116</v>
      </c>
      <c r="K1061" s="33"/>
      <c r="L1061" s="31" t="s">
        <v>58</v>
      </c>
      <c r="M1061" s="44">
        <v>43862</v>
      </c>
      <c r="N1061" s="54" t="s">
        <v>47</v>
      </c>
      <c r="O1061" s="34"/>
      <c r="P1061" s="31" t="s">
        <v>53</v>
      </c>
      <c r="Q1061" s="31"/>
      <c r="R1061" s="31"/>
      <c r="S1061" s="33"/>
      <c r="T1061" s="33"/>
      <c r="U1061" s="31"/>
      <c r="V1061" s="31"/>
      <c r="W1061" s="31"/>
      <c r="X1061" s="31"/>
      <c r="Y1061" s="31"/>
      <c r="Z1061" s="20" t="s">
        <v>5215</v>
      </c>
    </row>
    <row r="1062" spans="1:26" ht="15" customHeight="1" x14ac:dyDescent="0.25">
      <c r="A1062" s="1"/>
      <c r="B1062" s="27" t="s">
        <v>5219</v>
      </c>
      <c r="C1062" s="27" t="s">
        <v>5220</v>
      </c>
      <c r="D1062" s="27" t="s">
        <v>5220</v>
      </c>
      <c r="E1062" s="27" t="s">
        <v>5221</v>
      </c>
      <c r="F1062" s="28" t="s">
        <v>5218</v>
      </c>
      <c r="G1062" s="28" t="s">
        <v>5217</v>
      </c>
      <c r="H1062" s="27" t="s">
        <v>46</v>
      </c>
      <c r="I1062" s="29" t="s">
        <v>4629</v>
      </c>
      <c r="J1062" s="29" t="s">
        <v>5216</v>
      </c>
      <c r="K1062" s="29"/>
      <c r="L1062" s="27" t="s">
        <v>58</v>
      </c>
      <c r="M1062" s="44">
        <v>43891</v>
      </c>
      <c r="N1062" s="53" t="s">
        <v>47</v>
      </c>
      <c r="O1062" s="30"/>
      <c r="P1062" s="27" t="s">
        <v>53</v>
      </c>
      <c r="Q1062" s="27"/>
      <c r="R1062" s="27"/>
      <c r="S1062" s="29"/>
      <c r="T1062" s="29"/>
      <c r="U1062" s="27"/>
      <c r="V1062" s="27"/>
      <c r="W1062" s="27"/>
      <c r="X1062" s="27"/>
      <c r="Y1062" s="27"/>
      <c r="Z1062" s="19" t="s">
        <v>5222</v>
      </c>
    </row>
    <row r="1063" spans="1:26" ht="15" customHeight="1" x14ac:dyDescent="0.25">
      <c r="A1063" s="1"/>
      <c r="B1063" s="31" t="s">
        <v>5223</v>
      </c>
      <c r="C1063" s="31" t="s">
        <v>5220</v>
      </c>
      <c r="D1063" s="31" t="s">
        <v>5220</v>
      </c>
      <c r="E1063" s="31" t="s">
        <v>5221</v>
      </c>
      <c r="F1063" s="32" t="s">
        <v>5218</v>
      </c>
      <c r="G1063" s="32" t="s">
        <v>5217</v>
      </c>
      <c r="H1063" s="31" t="s">
        <v>46</v>
      </c>
      <c r="I1063" s="33" t="s">
        <v>4629</v>
      </c>
      <c r="J1063" s="33" t="s">
        <v>5216</v>
      </c>
      <c r="K1063" s="33"/>
      <c r="L1063" s="31" t="s">
        <v>58</v>
      </c>
      <c r="M1063" s="44">
        <v>43891</v>
      </c>
      <c r="N1063" s="54" t="s">
        <v>47</v>
      </c>
      <c r="O1063" s="34"/>
      <c r="P1063" s="31" t="s">
        <v>53</v>
      </c>
      <c r="Q1063" s="31"/>
      <c r="R1063" s="31"/>
      <c r="S1063" s="33"/>
      <c r="T1063" s="33"/>
      <c r="U1063" s="31"/>
      <c r="V1063" s="31"/>
      <c r="W1063" s="31"/>
      <c r="X1063" s="31"/>
      <c r="Y1063" s="31"/>
      <c r="Z1063" s="20" t="s">
        <v>5224</v>
      </c>
    </row>
    <row r="1064" spans="1:26" ht="15" customHeight="1" x14ac:dyDescent="0.25">
      <c r="A1064" s="1"/>
      <c r="B1064" s="27" t="s">
        <v>5225</v>
      </c>
      <c r="C1064" s="27" t="s">
        <v>5220</v>
      </c>
      <c r="D1064" s="27" t="s">
        <v>5220</v>
      </c>
      <c r="E1064" s="27" t="s">
        <v>5226</v>
      </c>
      <c r="F1064" s="28" t="s">
        <v>5218</v>
      </c>
      <c r="G1064" s="28" t="s">
        <v>5217</v>
      </c>
      <c r="H1064" s="27" t="s">
        <v>46</v>
      </c>
      <c r="I1064" s="29" t="s">
        <v>4629</v>
      </c>
      <c r="J1064" s="29" t="s">
        <v>5216</v>
      </c>
      <c r="K1064" s="29"/>
      <c r="L1064" s="27" t="s">
        <v>58</v>
      </c>
      <c r="M1064" s="44">
        <v>43891</v>
      </c>
      <c r="N1064" s="53" t="s">
        <v>47</v>
      </c>
      <c r="O1064" s="30"/>
      <c r="P1064" s="27" t="s">
        <v>53</v>
      </c>
      <c r="Q1064" s="27"/>
      <c r="R1064" s="27"/>
      <c r="S1064" s="29"/>
      <c r="T1064" s="29"/>
      <c r="U1064" s="27"/>
      <c r="V1064" s="27"/>
      <c r="W1064" s="27"/>
      <c r="X1064" s="27"/>
      <c r="Y1064" s="27"/>
      <c r="Z1064" s="19" t="s">
        <v>5227</v>
      </c>
    </row>
    <row r="1065" spans="1:26" ht="15" customHeight="1" x14ac:dyDescent="0.25">
      <c r="A1065" s="1"/>
      <c r="B1065" s="31" t="s">
        <v>5228</v>
      </c>
      <c r="C1065" s="31" t="s">
        <v>5220</v>
      </c>
      <c r="D1065" s="31" t="s">
        <v>5220</v>
      </c>
      <c r="E1065" s="31" t="s">
        <v>5229</v>
      </c>
      <c r="F1065" s="32" t="s">
        <v>5218</v>
      </c>
      <c r="G1065" s="32" t="s">
        <v>5217</v>
      </c>
      <c r="H1065" s="31" t="s">
        <v>46</v>
      </c>
      <c r="I1065" s="33" t="s">
        <v>4629</v>
      </c>
      <c r="J1065" s="33" t="s">
        <v>5216</v>
      </c>
      <c r="K1065" s="33"/>
      <c r="L1065" s="31" t="s">
        <v>58</v>
      </c>
      <c r="M1065" s="44">
        <v>43891</v>
      </c>
      <c r="N1065" s="54" t="s">
        <v>47</v>
      </c>
      <c r="O1065" s="34"/>
      <c r="P1065" s="31" t="s">
        <v>53</v>
      </c>
      <c r="Q1065" s="31"/>
      <c r="R1065" s="31"/>
      <c r="S1065" s="33"/>
      <c r="T1065" s="33"/>
      <c r="U1065" s="31"/>
      <c r="V1065" s="31"/>
      <c r="W1065" s="31"/>
      <c r="X1065" s="31"/>
      <c r="Y1065" s="31"/>
      <c r="Z1065" s="20" t="s">
        <v>5230</v>
      </c>
    </row>
    <row r="1066" spans="1:26" ht="15" customHeight="1" x14ac:dyDescent="0.25">
      <c r="A1066" s="1"/>
      <c r="B1066" s="27" t="s">
        <v>5231</v>
      </c>
      <c r="C1066" s="27" t="s">
        <v>5220</v>
      </c>
      <c r="D1066" s="27" t="s">
        <v>5220</v>
      </c>
      <c r="E1066" s="27" t="s">
        <v>5221</v>
      </c>
      <c r="F1066" s="28" t="s">
        <v>5218</v>
      </c>
      <c r="G1066" s="28" t="s">
        <v>5217</v>
      </c>
      <c r="H1066" s="27" t="s">
        <v>46</v>
      </c>
      <c r="I1066" s="29" t="s">
        <v>4629</v>
      </c>
      <c r="J1066" s="29" t="s">
        <v>5216</v>
      </c>
      <c r="K1066" s="29"/>
      <c r="L1066" s="27" t="s">
        <v>58</v>
      </c>
      <c r="M1066" s="44">
        <v>43891</v>
      </c>
      <c r="N1066" s="53" t="s">
        <v>47</v>
      </c>
      <c r="O1066" s="30"/>
      <c r="P1066" s="27" t="s">
        <v>53</v>
      </c>
      <c r="Q1066" s="27"/>
      <c r="R1066" s="27"/>
      <c r="S1066" s="29"/>
      <c r="T1066" s="29"/>
      <c r="U1066" s="27"/>
      <c r="V1066" s="27"/>
      <c r="W1066" s="27"/>
      <c r="X1066" s="27"/>
      <c r="Y1066" s="27"/>
      <c r="Z1066" s="19" t="s">
        <v>5232</v>
      </c>
    </row>
    <row r="1067" spans="1:26" ht="15" customHeight="1" x14ac:dyDescent="0.25">
      <c r="A1067" s="1"/>
      <c r="B1067" s="31" t="s">
        <v>5233</v>
      </c>
      <c r="C1067" s="31" t="s">
        <v>5220</v>
      </c>
      <c r="D1067" s="31" t="s">
        <v>5220</v>
      </c>
      <c r="E1067" s="31" t="s">
        <v>5234</v>
      </c>
      <c r="F1067" s="32" t="s">
        <v>5218</v>
      </c>
      <c r="G1067" s="32" t="s">
        <v>5217</v>
      </c>
      <c r="H1067" s="31" t="s">
        <v>46</v>
      </c>
      <c r="I1067" s="33" t="s">
        <v>4629</v>
      </c>
      <c r="J1067" s="33" t="s">
        <v>5216</v>
      </c>
      <c r="K1067" s="33"/>
      <c r="L1067" s="31" t="s">
        <v>58</v>
      </c>
      <c r="M1067" s="44">
        <v>43891</v>
      </c>
      <c r="N1067" s="54" t="s">
        <v>47</v>
      </c>
      <c r="O1067" s="34"/>
      <c r="P1067" s="31" t="s">
        <v>53</v>
      </c>
      <c r="Q1067" s="31"/>
      <c r="R1067" s="31"/>
      <c r="S1067" s="33"/>
      <c r="T1067" s="33"/>
      <c r="U1067" s="31"/>
      <c r="V1067" s="31"/>
      <c r="W1067" s="31"/>
      <c r="X1067" s="31"/>
      <c r="Y1067" s="31"/>
      <c r="Z1067" s="20" t="s">
        <v>5235</v>
      </c>
    </row>
    <row r="1068" spans="1:26" ht="15" customHeight="1" x14ac:dyDescent="0.25">
      <c r="A1068" s="1"/>
      <c r="B1068" s="27" t="s">
        <v>5238</v>
      </c>
      <c r="C1068" s="27" t="s">
        <v>5239</v>
      </c>
      <c r="D1068" s="27" t="s">
        <v>5239</v>
      </c>
      <c r="E1068" s="27" t="s">
        <v>5239</v>
      </c>
      <c r="F1068" s="28" t="s">
        <v>5237</v>
      </c>
      <c r="G1068" s="28" t="s">
        <v>5236</v>
      </c>
      <c r="H1068" s="27" t="s">
        <v>365</v>
      </c>
      <c r="I1068" s="29" t="s">
        <v>3428</v>
      </c>
      <c r="J1068" s="29"/>
      <c r="K1068" s="29"/>
      <c r="L1068" s="27" t="s">
        <v>366</v>
      </c>
      <c r="M1068" s="44">
        <v>44013</v>
      </c>
      <c r="N1068" s="53" t="s">
        <v>47</v>
      </c>
      <c r="O1068" s="30"/>
      <c r="P1068" s="27" t="s">
        <v>53</v>
      </c>
      <c r="Q1068" s="27"/>
      <c r="R1068" s="27"/>
      <c r="S1068" s="29"/>
      <c r="T1068" s="29"/>
      <c r="U1068" s="27"/>
      <c r="V1068" s="27"/>
      <c r="W1068" s="27"/>
      <c r="X1068" s="27"/>
      <c r="Y1068" s="27"/>
      <c r="Z1068" s="19" t="s">
        <v>5240</v>
      </c>
    </row>
    <row r="1069" spans="1:26" ht="15" customHeight="1" x14ac:dyDescent="0.25">
      <c r="A1069" s="1"/>
      <c r="B1069" s="31" t="s">
        <v>5243</v>
      </c>
      <c r="C1069" s="31" t="s">
        <v>5244</v>
      </c>
      <c r="D1069" s="31" t="s">
        <v>5244</v>
      </c>
      <c r="E1069" s="31" t="s">
        <v>5244</v>
      </c>
      <c r="F1069" s="32" t="s">
        <v>5242</v>
      </c>
      <c r="G1069" s="32" t="s">
        <v>5241</v>
      </c>
      <c r="H1069" s="31" t="s">
        <v>365</v>
      </c>
      <c r="I1069" s="33" t="s">
        <v>3974</v>
      </c>
      <c r="J1069" s="33"/>
      <c r="K1069" s="33"/>
      <c r="L1069" s="31" t="s">
        <v>366</v>
      </c>
      <c r="M1069" s="44">
        <v>44105</v>
      </c>
      <c r="N1069" s="54" t="s">
        <v>47</v>
      </c>
      <c r="O1069" s="34"/>
      <c r="P1069" s="31" t="s">
        <v>53</v>
      </c>
      <c r="Q1069" s="31"/>
      <c r="R1069" s="31"/>
      <c r="S1069" s="33"/>
      <c r="T1069" s="33"/>
      <c r="U1069" s="31"/>
      <c r="V1069" s="31"/>
      <c r="W1069" s="31"/>
      <c r="X1069" s="31"/>
      <c r="Y1069" s="31"/>
      <c r="Z1069" s="20" t="s">
        <v>5245</v>
      </c>
    </row>
    <row r="1070" spans="1:26" ht="15" customHeight="1" x14ac:dyDescent="0.25">
      <c r="A1070" s="1"/>
      <c r="B1070" s="27" t="s">
        <v>5248</v>
      </c>
      <c r="C1070" s="27" t="s">
        <v>5249</v>
      </c>
      <c r="D1070" s="27" t="s">
        <v>5249</v>
      </c>
      <c r="E1070" s="27" t="s">
        <v>5250</v>
      </c>
      <c r="F1070" s="28" t="s">
        <v>5247</v>
      </c>
      <c r="G1070" s="28" t="s">
        <v>5246</v>
      </c>
      <c r="H1070" s="27" t="s">
        <v>46</v>
      </c>
      <c r="I1070" s="29" t="s">
        <v>315</v>
      </c>
      <c r="J1070" s="29" t="s">
        <v>3174</v>
      </c>
      <c r="K1070" s="29"/>
      <c r="L1070" s="27" t="s">
        <v>58</v>
      </c>
      <c r="M1070" s="44">
        <v>43862</v>
      </c>
      <c r="N1070" s="53" t="s">
        <v>47</v>
      </c>
      <c r="O1070" s="30"/>
      <c r="P1070" s="27" t="s">
        <v>53</v>
      </c>
      <c r="Q1070" s="27"/>
      <c r="R1070" s="27"/>
      <c r="S1070" s="29"/>
      <c r="T1070" s="29"/>
      <c r="U1070" s="27"/>
      <c r="V1070" s="27"/>
      <c r="W1070" s="27"/>
      <c r="X1070" s="27"/>
      <c r="Y1070" s="27"/>
      <c r="Z1070" s="19" t="s">
        <v>5251</v>
      </c>
    </row>
    <row r="1071" spans="1:26" ht="15" customHeight="1" x14ac:dyDescent="0.25">
      <c r="A1071" s="1"/>
      <c r="B1071" s="31" t="s">
        <v>5252</v>
      </c>
      <c r="C1071" s="31" t="s">
        <v>5249</v>
      </c>
      <c r="D1071" s="31" t="s">
        <v>5249</v>
      </c>
      <c r="E1071" s="31" t="s">
        <v>5253</v>
      </c>
      <c r="F1071" s="32" t="s">
        <v>5247</v>
      </c>
      <c r="G1071" s="32" t="s">
        <v>5246</v>
      </c>
      <c r="H1071" s="31" t="s">
        <v>46</v>
      </c>
      <c r="I1071" s="33" t="s">
        <v>315</v>
      </c>
      <c r="J1071" s="33" t="s">
        <v>3174</v>
      </c>
      <c r="K1071" s="33"/>
      <c r="L1071" s="31" t="s">
        <v>58</v>
      </c>
      <c r="M1071" s="44">
        <v>43862</v>
      </c>
      <c r="N1071" s="54" t="s">
        <v>47</v>
      </c>
      <c r="O1071" s="34"/>
      <c r="P1071" s="31" t="s">
        <v>53</v>
      </c>
      <c r="Q1071" s="31"/>
      <c r="R1071" s="31"/>
      <c r="S1071" s="33"/>
      <c r="T1071" s="33"/>
      <c r="U1071" s="31"/>
      <c r="V1071" s="31"/>
      <c r="W1071" s="31"/>
      <c r="X1071" s="31"/>
      <c r="Y1071" s="31"/>
      <c r="Z1071" s="20" t="s">
        <v>5254</v>
      </c>
    </row>
    <row r="1072" spans="1:26" ht="15" customHeight="1" x14ac:dyDescent="0.25">
      <c r="A1072" s="1"/>
      <c r="B1072" s="27" t="s">
        <v>5255</v>
      </c>
      <c r="C1072" s="27" t="s">
        <v>5249</v>
      </c>
      <c r="D1072" s="27" t="s">
        <v>5249</v>
      </c>
      <c r="E1072" s="27" t="s">
        <v>5253</v>
      </c>
      <c r="F1072" s="28" t="s">
        <v>5247</v>
      </c>
      <c r="G1072" s="28" t="s">
        <v>5246</v>
      </c>
      <c r="H1072" s="27" t="s">
        <v>365</v>
      </c>
      <c r="I1072" s="29" t="s">
        <v>315</v>
      </c>
      <c r="J1072" s="29"/>
      <c r="K1072" s="29"/>
      <c r="L1072" s="27" t="s">
        <v>366</v>
      </c>
      <c r="M1072" s="44">
        <v>43862</v>
      </c>
      <c r="N1072" s="53" t="s">
        <v>47</v>
      </c>
      <c r="O1072" s="30"/>
      <c r="P1072" s="27" t="s">
        <v>53</v>
      </c>
      <c r="Q1072" s="27"/>
      <c r="R1072" s="27"/>
      <c r="S1072" s="29"/>
      <c r="T1072" s="29"/>
      <c r="U1072" s="27"/>
      <c r="V1072" s="27"/>
      <c r="W1072" s="27"/>
      <c r="X1072" s="27"/>
      <c r="Y1072" s="27"/>
      <c r="Z1072" s="19" t="s">
        <v>5256</v>
      </c>
    </row>
    <row r="1073" spans="1:26" ht="15" customHeight="1" x14ac:dyDescent="0.25">
      <c r="A1073" s="1"/>
      <c r="B1073" s="31" t="s">
        <v>5261</v>
      </c>
      <c r="C1073" s="31" t="s">
        <v>5262</v>
      </c>
      <c r="D1073" s="31" t="s">
        <v>5262</v>
      </c>
      <c r="E1073" s="31" t="s">
        <v>5263</v>
      </c>
      <c r="F1073" s="32" t="s">
        <v>5260</v>
      </c>
      <c r="G1073" s="32" t="s">
        <v>5259</v>
      </c>
      <c r="H1073" s="31" t="s">
        <v>46</v>
      </c>
      <c r="I1073" s="33" t="s">
        <v>5257</v>
      </c>
      <c r="J1073" s="33" t="s">
        <v>5258</v>
      </c>
      <c r="K1073" s="33"/>
      <c r="L1073" s="31" t="s">
        <v>58</v>
      </c>
      <c r="M1073" s="44">
        <v>43952</v>
      </c>
      <c r="N1073" s="54" t="s">
        <v>47</v>
      </c>
      <c r="O1073" s="34"/>
      <c r="P1073" s="31" t="s">
        <v>53</v>
      </c>
      <c r="Q1073" s="31"/>
      <c r="R1073" s="31"/>
      <c r="S1073" s="33"/>
      <c r="T1073" s="33"/>
      <c r="U1073" s="31"/>
      <c r="V1073" s="31"/>
      <c r="W1073" s="31"/>
      <c r="X1073" s="31"/>
      <c r="Y1073" s="31"/>
      <c r="Z1073" s="20" t="s">
        <v>5264</v>
      </c>
    </row>
    <row r="1074" spans="1:26" ht="15" customHeight="1" x14ac:dyDescent="0.25">
      <c r="A1074" s="1"/>
      <c r="B1074" s="27" t="s">
        <v>5269</v>
      </c>
      <c r="C1074" s="27" t="s">
        <v>5270</v>
      </c>
      <c r="D1074" s="27" t="s">
        <v>5270</v>
      </c>
      <c r="E1074" s="27" t="s">
        <v>5271</v>
      </c>
      <c r="F1074" s="28" t="s">
        <v>5268</v>
      </c>
      <c r="G1074" s="28" t="s">
        <v>5267</v>
      </c>
      <c r="H1074" s="27" t="s">
        <v>46</v>
      </c>
      <c r="I1074" s="29" t="s">
        <v>5265</v>
      </c>
      <c r="J1074" s="29" t="s">
        <v>5266</v>
      </c>
      <c r="K1074" s="29"/>
      <c r="L1074" s="27" t="s">
        <v>58</v>
      </c>
      <c r="M1074" s="44">
        <v>44105</v>
      </c>
      <c r="N1074" s="53" t="s">
        <v>47</v>
      </c>
      <c r="O1074" s="30"/>
      <c r="P1074" s="27" t="s">
        <v>53</v>
      </c>
      <c r="Q1074" s="27"/>
      <c r="R1074" s="27"/>
      <c r="S1074" s="29"/>
      <c r="T1074" s="29"/>
      <c r="U1074" s="27"/>
      <c r="V1074" s="27"/>
      <c r="W1074" s="27"/>
      <c r="X1074" s="27"/>
      <c r="Y1074" s="27"/>
      <c r="Z1074" s="19" t="s">
        <v>5272</v>
      </c>
    </row>
    <row r="1075" spans="1:26" ht="15" customHeight="1" x14ac:dyDescent="0.25">
      <c r="A1075" s="1"/>
      <c r="B1075" s="31" t="s">
        <v>5273</v>
      </c>
      <c r="C1075" s="31" t="s">
        <v>5270</v>
      </c>
      <c r="D1075" s="31" t="s">
        <v>5270</v>
      </c>
      <c r="E1075" s="31" t="s">
        <v>5271</v>
      </c>
      <c r="F1075" s="32" t="s">
        <v>5268</v>
      </c>
      <c r="G1075" s="32" t="s">
        <v>5267</v>
      </c>
      <c r="H1075" s="31" t="s">
        <v>365</v>
      </c>
      <c r="I1075" s="33" t="s">
        <v>5265</v>
      </c>
      <c r="J1075" s="33"/>
      <c r="K1075" s="33"/>
      <c r="L1075" s="31" t="s">
        <v>366</v>
      </c>
      <c r="M1075" s="44">
        <v>44105</v>
      </c>
      <c r="N1075" s="54" t="s">
        <v>47</v>
      </c>
      <c r="O1075" s="34"/>
      <c r="P1075" s="31" t="s">
        <v>53</v>
      </c>
      <c r="Q1075" s="31"/>
      <c r="R1075" s="31"/>
      <c r="S1075" s="33"/>
      <c r="T1075" s="33"/>
      <c r="U1075" s="31"/>
      <c r="V1075" s="31"/>
      <c r="W1075" s="31"/>
      <c r="X1075" s="31"/>
      <c r="Y1075" s="31"/>
      <c r="Z1075" s="20" t="s">
        <v>5274</v>
      </c>
    </row>
    <row r="1076" spans="1:26" ht="15" customHeight="1" x14ac:dyDescent="0.25">
      <c r="A1076" s="1"/>
      <c r="B1076" s="27" t="s">
        <v>5279</v>
      </c>
      <c r="C1076" s="27" t="s">
        <v>5280</v>
      </c>
      <c r="D1076" s="27" t="s">
        <v>5280</v>
      </c>
      <c r="E1076" s="27" t="s">
        <v>5281</v>
      </c>
      <c r="F1076" s="28" t="s">
        <v>5278</v>
      </c>
      <c r="G1076" s="28" t="s">
        <v>5277</v>
      </c>
      <c r="H1076" s="27" t="s">
        <v>46</v>
      </c>
      <c r="I1076" s="29" t="s">
        <v>5275</v>
      </c>
      <c r="J1076" s="29" t="s">
        <v>5276</v>
      </c>
      <c r="K1076" s="29"/>
      <c r="L1076" s="27" t="s">
        <v>58</v>
      </c>
      <c r="M1076" s="44">
        <v>43831</v>
      </c>
      <c r="N1076" s="53" t="s">
        <v>47</v>
      </c>
      <c r="O1076" s="30"/>
      <c r="P1076" s="27" t="s">
        <v>53</v>
      </c>
      <c r="Q1076" s="27"/>
      <c r="R1076" s="27"/>
      <c r="S1076" s="29"/>
      <c r="T1076" s="29"/>
      <c r="U1076" s="27"/>
      <c r="V1076" s="27"/>
      <c r="W1076" s="27"/>
      <c r="X1076" s="27"/>
      <c r="Y1076" s="27"/>
      <c r="Z1076" s="19" t="s">
        <v>5282</v>
      </c>
    </row>
    <row r="1077" spans="1:26" ht="15" customHeight="1" x14ac:dyDescent="0.25">
      <c r="A1077" s="1"/>
      <c r="B1077" s="31" t="s">
        <v>5285</v>
      </c>
      <c r="C1077" s="31" t="s">
        <v>5286</v>
      </c>
      <c r="D1077" s="31" t="s">
        <v>5286</v>
      </c>
      <c r="E1077" s="31" t="s">
        <v>5287</v>
      </c>
      <c r="F1077" s="32" t="s">
        <v>5284</v>
      </c>
      <c r="G1077" s="32" t="s">
        <v>5283</v>
      </c>
      <c r="H1077" s="31" t="s">
        <v>46</v>
      </c>
      <c r="I1077" s="33" t="s">
        <v>308</v>
      </c>
      <c r="J1077" s="33"/>
      <c r="K1077" s="33"/>
      <c r="L1077" s="31" t="s">
        <v>48</v>
      </c>
      <c r="M1077" s="44">
        <v>43831</v>
      </c>
      <c r="N1077" s="54" t="s">
        <v>47</v>
      </c>
      <c r="O1077" s="34"/>
      <c r="P1077" s="31" t="s">
        <v>53</v>
      </c>
      <c r="Q1077" s="31"/>
      <c r="R1077" s="31"/>
      <c r="S1077" s="33"/>
      <c r="T1077" s="33"/>
      <c r="U1077" s="31"/>
      <c r="V1077" s="31"/>
      <c r="W1077" s="31"/>
      <c r="X1077" s="31"/>
      <c r="Y1077" s="31"/>
      <c r="Z1077" s="20" t="s">
        <v>5288</v>
      </c>
    </row>
    <row r="1078" spans="1:26" ht="15" customHeight="1" x14ac:dyDescent="0.25">
      <c r="A1078" s="1"/>
      <c r="B1078" s="27" t="s">
        <v>5292</v>
      </c>
      <c r="C1078" s="27" t="s">
        <v>5293</v>
      </c>
      <c r="D1078" s="27" t="s">
        <v>5293</v>
      </c>
      <c r="E1078" s="27" t="s">
        <v>5293</v>
      </c>
      <c r="F1078" s="28" t="s">
        <v>5291</v>
      </c>
      <c r="G1078" s="28" t="s">
        <v>5290</v>
      </c>
      <c r="H1078" s="27" t="s">
        <v>365</v>
      </c>
      <c r="I1078" s="29" t="s">
        <v>4930</v>
      </c>
      <c r="J1078" s="29" t="s">
        <v>5289</v>
      </c>
      <c r="K1078" s="29"/>
      <c r="L1078" s="27" t="s">
        <v>366</v>
      </c>
      <c r="M1078" s="44">
        <v>43891</v>
      </c>
      <c r="N1078" s="53" t="s">
        <v>47</v>
      </c>
      <c r="O1078" s="30"/>
      <c r="P1078" s="27" t="s">
        <v>53</v>
      </c>
      <c r="Q1078" s="27"/>
      <c r="R1078" s="27"/>
      <c r="S1078" s="29"/>
      <c r="T1078" s="29"/>
      <c r="U1078" s="27"/>
      <c r="V1078" s="27"/>
      <c r="W1078" s="27"/>
      <c r="X1078" s="27"/>
      <c r="Y1078" s="27"/>
      <c r="Z1078" s="19" t="s">
        <v>5294</v>
      </c>
    </row>
    <row r="1079" spans="1:26" ht="15" customHeight="1" x14ac:dyDescent="0.25">
      <c r="A1079" s="1"/>
      <c r="B1079" s="31" t="s">
        <v>5297</v>
      </c>
      <c r="C1079" s="31" t="s">
        <v>5298</v>
      </c>
      <c r="D1079" s="31" t="s">
        <v>5298</v>
      </c>
      <c r="E1079" s="31" t="s">
        <v>5298</v>
      </c>
      <c r="F1079" s="32" t="s">
        <v>5296</v>
      </c>
      <c r="G1079" s="32" t="s">
        <v>5295</v>
      </c>
      <c r="H1079" s="31" t="s">
        <v>46</v>
      </c>
      <c r="I1079" s="33" t="s">
        <v>445</v>
      </c>
      <c r="J1079" s="33"/>
      <c r="K1079" s="33"/>
      <c r="L1079" s="31" t="s">
        <v>48</v>
      </c>
      <c r="M1079" s="44">
        <v>44013</v>
      </c>
      <c r="N1079" s="54" t="s">
        <v>47</v>
      </c>
      <c r="O1079" s="34"/>
      <c r="P1079" s="31" t="s">
        <v>53</v>
      </c>
      <c r="Q1079" s="31"/>
      <c r="R1079" s="31"/>
      <c r="S1079" s="33"/>
      <c r="T1079" s="33"/>
      <c r="U1079" s="31"/>
      <c r="V1079" s="31"/>
      <c r="W1079" s="31"/>
      <c r="X1079" s="31"/>
      <c r="Y1079" s="31"/>
      <c r="Z1079" s="20" t="s">
        <v>5299</v>
      </c>
    </row>
    <row r="1080" spans="1:26" ht="15" customHeight="1" x14ac:dyDescent="0.25">
      <c r="A1080" s="1"/>
      <c r="B1080" s="27" t="s">
        <v>5302</v>
      </c>
      <c r="C1080" s="27" t="s">
        <v>5303</v>
      </c>
      <c r="D1080" s="27" t="s">
        <v>5303</v>
      </c>
      <c r="E1080" s="27" t="s">
        <v>5303</v>
      </c>
      <c r="F1080" s="28" t="s">
        <v>5301</v>
      </c>
      <c r="G1080" s="28" t="s">
        <v>5300</v>
      </c>
      <c r="H1080" s="27" t="s">
        <v>365</v>
      </c>
      <c r="I1080" s="29" t="s">
        <v>207</v>
      </c>
      <c r="J1080" s="29"/>
      <c r="K1080" s="29"/>
      <c r="L1080" s="27" t="s">
        <v>366</v>
      </c>
      <c r="M1080" s="44">
        <v>44166</v>
      </c>
      <c r="N1080" s="53" t="s">
        <v>47</v>
      </c>
      <c r="O1080" s="30"/>
      <c r="P1080" s="27" t="s">
        <v>53</v>
      </c>
      <c r="Q1080" s="27"/>
      <c r="R1080" s="27"/>
      <c r="S1080" s="29"/>
      <c r="T1080" s="29"/>
      <c r="U1080" s="27"/>
      <c r="V1080" s="27"/>
      <c r="W1080" s="27"/>
      <c r="X1080" s="27"/>
      <c r="Y1080" s="27"/>
      <c r="Z1080" s="19" t="s">
        <v>5304</v>
      </c>
    </row>
    <row r="1081" spans="1:26" ht="15" customHeight="1" x14ac:dyDescent="0.25">
      <c r="A1081" s="1"/>
      <c r="B1081" s="31" t="s">
        <v>5308</v>
      </c>
      <c r="C1081" s="31" t="s">
        <v>5310</v>
      </c>
      <c r="D1081" s="31" t="s">
        <v>5309</v>
      </c>
      <c r="E1081" s="31" t="s">
        <v>5309</v>
      </c>
      <c r="F1081" s="32" t="s">
        <v>5307</v>
      </c>
      <c r="G1081" s="32" t="s">
        <v>5306</v>
      </c>
      <c r="H1081" s="31" t="s">
        <v>46</v>
      </c>
      <c r="I1081" s="33" t="s">
        <v>5265</v>
      </c>
      <c r="J1081" s="33" t="s">
        <v>5305</v>
      </c>
      <c r="K1081" s="33"/>
      <c r="L1081" s="31" t="s">
        <v>58</v>
      </c>
      <c r="M1081" s="44">
        <v>43922</v>
      </c>
      <c r="N1081" s="54" t="s">
        <v>47</v>
      </c>
      <c r="O1081" s="34"/>
      <c r="P1081" s="31" t="s">
        <v>53</v>
      </c>
      <c r="Q1081" s="31"/>
      <c r="R1081" s="31"/>
      <c r="S1081" s="33"/>
      <c r="T1081" s="33"/>
      <c r="U1081" s="31"/>
      <c r="V1081" s="31"/>
      <c r="W1081" s="31"/>
      <c r="X1081" s="31"/>
      <c r="Y1081" s="31"/>
      <c r="Z1081" s="20" t="s">
        <v>5311</v>
      </c>
    </row>
    <row r="1082" spans="1:26" ht="15" customHeight="1" x14ac:dyDescent="0.25">
      <c r="A1082" s="1"/>
      <c r="B1082" s="27" t="s">
        <v>5312</v>
      </c>
      <c r="C1082" s="27" t="s">
        <v>5310</v>
      </c>
      <c r="D1082" s="27" t="s">
        <v>5309</v>
      </c>
      <c r="E1082" s="27" t="s">
        <v>5309</v>
      </c>
      <c r="F1082" s="28" t="s">
        <v>5307</v>
      </c>
      <c r="G1082" s="28" t="s">
        <v>5306</v>
      </c>
      <c r="H1082" s="27" t="s">
        <v>365</v>
      </c>
      <c r="I1082" s="29" t="s">
        <v>5265</v>
      </c>
      <c r="J1082" s="29"/>
      <c r="K1082" s="29"/>
      <c r="L1082" s="27" t="s">
        <v>366</v>
      </c>
      <c r="M1082" s="44">
        <v>43922</v>
      </c>
      <c r="N1082" s="53" t="s">
        <v>47</v>
      </c>
      <c r="O1082" s="30"/>
      <c r="P1082" s="27" t="s">
        <v>53</v>
      </c>
      <c r="Q1082" s="27"/>
      <c r="R1082" s="27"/>
      <c r="S1082" s="29"/>
      <c r="T1082" s="29"/>
      <c r="U1082" s="27"/>
      <c r="V1082" s="27"/>
      <c r="W1082" s="27"/>
      <c r="X1082" s="27"/>
      <c r="Y1082" s="27"/>
      <c r="Z1082" s="19" t="s">
        <v>5313</v>
      </c>
    </row>
    <row r="1083" spans="1:26" ht="15" customHeight="1" x14ac:dyDescent="0.25">
      <c r="A1083" s="1"/>
      <c r="B1083" s="31" t="s">
        <v>5317</v>
      </c>
      <c r="C1083" s="31" t="s">
        <v>5318</v>
      </c>
      <c r="D1083" s="31" t="s">
        <v>5318</v>
      </c>
      <c r="E1083" s="31" t="s">
        <v>5319</v>
      </c>
      <c r="F1083" s="32" t="s">
        <v>5316</v>
      </c>
      <c r="G1083" s="32" t="s">
        <v>5315</v>
      </c>
      <c r="H1083" s="31" t="s">
        <v>46</v>
      </c>
      <c r="I1083" s="33" t="s">
        <v>3592</v>
      </c>
      <c r="J1083" s="33" t="s">
        <v>5314</v>
      </c>
      <c r="K1083" s="33"/>
      <c r="L1083" s="31" t="s">
        <v>58</v>
      </c>
      <c r="M1083" s="44">
        <v>43831</v>
      </c>
      <c r="N1083" s="54" t="s">
        <v>47</v>
      </c>
      <c r="O1083" s="34"/>
      <c r="P1083" s="31" t="s">
        <v>53</v>
      </c>
      <c r="Q1083" s="31"/>
      <c r="R1083" s="31"/>
      <c r="S1083" s="33"/>
      <c r="T1083" s="33"/>
      <c r="U1083" s="31"/>
      <c r="V1083" s="31"/>
      <c r="W1083" s="31"/>
      <c r="X1083" s="31"/>
      <c r="Y1083" s="31"/>
      <c r="Z1083" s="20" t="s">
        <v>5320</v>
      </c>
    </row>
    <row r="1084" spans="1:26" ht="15" customHeight="1" x14ac:dyDescent="0.25">
      <c r="A1084" s="1"/>
      <c r="B1084" s="27" t="s">
        <v>5327</v>
      </c>
      <c r="C1084" s="27" t="s">
        <v>5330</v>
      </c>
      <c r="D1084" s="27" t="s">
        <v>5328</v>
      </c>
      <c r="E1084" s="27" t="s">
        <v>5329</v>
      </c>
      <c r="F1084" s="28" t="s">
        <v>5326</v>
      </c>
      <c r="G1084" s="28" t="s">
        <v>5325</v>
      </c>
      <c r="H1084" s="27" t="s">
        <v>46</v>
      </c>
      <c r="I1084" s="29" t="s">
        <v>5324</v>
      </c>
      <c r="J1084" s="29"/>
      <c r="K1084" s="29"/>
      <c r="L1084" s="27" t="s">
        <v>48</v>
      </c>
      <c r="M1084" s="44">
        <v>43831</v>
      </c>
      <c r="N1084" s="53" t="s">
        <v>47</v>
      </c>
      <c r="O1084" s="30"/>
      <c r="P1084" s="27" t="s">
        <v>53</v>
      </c>
      <c r="Q1084" s="27"/>
      <c r="R1084" s="27"/>
      <c r="S1084" s="29"/>
      <c r="T1084" s="29"/>
      <c r="U1084" s="27"/>
      <c r="V1084" s="27"/>
      <c r="W1084" s="27"/>
      <c r="X1084" s="27"/>
      <c r="Y1084" s="27"/>
      <c r="Z1084" s="19" t="s">
        <v>5331</v>
      </c>
    </row>
    <row r="1085" spans="1:26" ht="15" customHeight="1" x14ac:dyDescent="0.25">
      <c r="A1085" s="1"/>
      <c r="B1085" s="31" t="s">
        <v>5335</v>
      </c>
      <c r="C1085" s="31" t="s">
        <v>5336</v>
      </c>
      <c r="D1085" s="31" t="s">
        <v>5336</v>
      </c>
      <c r="E1085" s="31" t="s">
        <v>5337</v>
      </c>
      <c r="F1085" s="32" t="s">
        <v>5334</v>
      </c>
      <c r="G1085" s="32" t="s">
        <v>5333</v>
      </c>
      <c r="H1085" s="31" t="s">
        <v>46</v>
      </c>
      <c r="I1085" s="33" t="s">
        <v>5332</v>
      </c>
      <c r="J1085" s="33"/>
      <c r="K1085" s="33"/>
      <c r="L1085" s="31" t="s">
        <v>48</v>
      </c>
      <c r="M1085" s="44">
        <v>44136</v>
      </c>
      <c r="N1085" s="54" t="s">
        <v>47</v>
      </c>
      <c r="O1085" s="34"/>
      <c r="P1085" s="31" t="s">
        <v>53</v>
      </c>
      <c r="Q1085" s="31"/>
      <c r="R1085" s="31"/>
      <c r="S1085" s="33"/>
      <c r="T1085" s="33"/>
      <c r="U1085" s="31"/>
      <c r="V1085" s="31"/>
      <c r="W1085" s="31"/>
      <c r="X1085" s="31"/>
      <c r="Y1085" s="31"/>
      <c r="Z1085" s="20" t="s">
        <v>5338</v>
      </c>
    </row>
    <row r="1086" spans="1:26" ht="15" customHeight="1" x14ac:dyDescent="0.25">
      <c r="A1086" s="1"/>
      <c r="B1086" s="27" t="s">
        <v>5342</v>
      </c>
      <c r="C1086" s="27" t="s">
        <v>5344</v>
      </c>
      <c r="D1086" s="27" t="s">
        <v>5343</v>
      </c>
      <c r="E1086" s="27" t="s">
        <v>5343</v>
      </c>
      <c r="F1086" s="28" t="s">
        <v>5341</v>
      </c>
      <c r="G1086" s="28" t="s">
        <v>5340</v>
      </c>
      <c r="H1086" s="27" t="s">
        <v>46</v>
      </c>
      <c r="I1086" s="29" t="s">
        <v>1207</v>
      </c>
      <c r="J1086" s="29" t="s">
        <v>5339</v>
      </c>
      <c r="K1086" s="29"/>
      <c r="L1086" s="27" t="s">
        <v>58</v>
      </c>
      <c r="M1086" s="44">
        <v>44166</v>
      </c>
      <c r="N1086" s="53" t="s">
        <v>47</v>
      </c>
      <c r="O1086" s="30"/>
      <c r="P1086" s="27" t="s">
        <v>53</v>
      </c>
      <c r="Q1086" s="27"/>
      <c r="R1086" s="27"/>
      <c r="S1086" s="29"/>
      <c r="T1086" s="29"/>
      <c r="U1086" s="27"/>
      <c r="V1086" s="27"/>
      <c r="W1086" s="27"/>
      <c r="X1086" s="27"/>
      <c r="Y1086" s="27"/>
      <c r="Z1086" s="19" t="s">
        <v>5345</v>
      </c>
    </row>
    <row r="1087" spans="1:26" ht="15" customHeight="1" x14ac:dyDescent="0.25">
      <c r="A1087" s="1"/>
      <c r="B1087" s="31" t="s">
        <v>5349</v>
      </c>
      <c r="C1087" s="31" t="s">
        <v>5352</v>
      </c>
      <c r="D1087" s="31" t="s">
        <v>5350</v>
      </c>
      <c r="E1087" s="31" t="s">
        <v>5351</v>
      </c>
      <c r="F1087" s="32" t="s">
        <v>5348</v>
      </c>
      <c r="G1087" s="32" t="s">
        <v>5347</v>
      </c>
      <c r="H1087" s="31" t="s">
        <v>46</v>
      </c>
      <c r="I1087" s="33" t="s">
        <v>5051</v>
      </c>
      <c r="J1087" s="33" t="s">
        <v>5346</v>
      </c>
      <c r="K1087" s="33"/>
      <c r="L1087" s="31" t="s">
        <v>58</v>
      </c>
      <c r="M1087" s="44">
        <v>44166</v>
      </c>
      <c r="N1087" s="54" t="s">
        <v>47</v>
      </c>
      <c r="O1087" s="34"/>
      <c r="P1087" s="31" t="s">
        <v>53</v>
      </c>
      <c r="Q1087" s="31"/>
      <c r="R1087" s="31"/>
      <c r="S1087" s="33"/>
      <c r="T1087" s="33"/>
      <c r="U1087" s="31"/>
      <c r="V1087" s="31"/>
      <c r="W1087" s="31"/>
      <c r="X1087" s="31"/>
      <c r="Y1087" s="31"/>
      <c r="Z1087" s="20" t="s">
        <v>5353</v>
      </c>
    </row>
    <row r="1088" spans="1:26" ht="15" customHeight="1" x14ac:dyDescent="0.25">
      <c r="A1088" s="1"/>
      <c r="B1088" s="27" t="s">
        <v>5358</v>
      </c>
      <c r="C1088" s="27" t="s">
        <v>5359</v>
      </c>
      <c r="D1088" s="27" t="s">
        <v>5359</v>
      </c>
      <c r="E1088" s="27" t="s">
        <v>5360</v>
      </c>
      <c r="F1088" s="28" t="s">
        <v>5357</v>
      </c>
      <c r="G1088" s="28" t="s">
        <v>5356</v>
      </c>
      <c r="H1088" s="27" t="s">
        <v>46</v>
      </c>
      <c r="I1088" s="29" t="s">
        <v>5354</v>
      </c>
      <c r="J1088" s="29" t="s">
        <v>5355</v>
      </c>
      <c r="K1088" s="29"/>
      <c r="L1088" s="27" t="s">
        <v>58</v>
      </c>
      <c r="M1088" s="44">
        <v>43831</v>
      </c>
      <c r="N1088" s="53" t="s">
        <v>47</v>
      </c>
      <c r="O1088" s="30"/>
      <c r="P1088" s="27" t="s">
        <v>53</v>
      </c>
      <c r="Q1088" s="27"/>
      <c r="R1088" s="27"/>
      <c r="S1088" s="29"/>
      <c r="T1088" s="29"/>
      <c r="U1088" s="27"/>
      <c r="V1088" s="27"/>
      <c r="W1088" s="27"/>
      <c r="X1088" s="27"/>
      <c r="Y1088" s="27"/>
      <c r="Z1088" s="19" t="s">
        <v>5361</v>
      </c>
    </row>
    <row r="1089" spans="1:26" ht="15" customHeight="1" x14ac:dyDescent="0.25">
      <c r="A1089" s="1"/>
      <c r="B1089" s="31" t="s">
        <v>5365</v>
      </c>
      <c r="C1089" s="31" t="s">
        <v>5366</v>
      </c>
      <c r="D1089" s="31" t="s">
        <v>5366</v>
      </c>
      <c r="E1089" s="31" t="s">
        <v>5366</v>
      </c>
      <c r="F1089" s="32" t="s">
        <v>5364</v>
      </c>
      <c r="G1089" s="32" t="s">
        <v>5363</v>
      </c>
      <c r="H1089" s="31" t="s">
        <v>365</v>
      </c>
      <c r="I1089" s="33" t="s">
        <v>5362</v>
      </c>
      <c r="J1089" s="33"/>
      <c r="K1089" s="33"/>
      <c r="L1089" s="31" t="s">
        <v>366</v>
      </c>
      <c r="M1089" s="44">
        <v>43862</v>
      </c>
      <c r="N1089" s="54" t="s">
        <v>47</v>
      </c>
      <c r="O1089" s="34"/>
      <c r="P1089" s="31" t="s">
        <v>53</v>
      </c>
      <c r="Q1089" s="31"/>
      <c r="R1089" s="31"/>
      <c r="S1089" s="33"/>
      <c r="T1089" s="33"/>
      <c r="U1089" s="31"/>
      <c r="V1089" s="31"/>
      <c r="W1089" s="31"/>
      <c r="X1089" s="31"/>
      <c r="Y1089" s="31"/>
      <c r="Z1089" s="20" t="s">
        <v>5367</v>
      </c>
    </row>
    <row r="1090" spans="1:26" ht="15" customHeight="1" x14ac:dyDescent="0.25">
      <c r="A1090" s="1"/>
      <c r="B1090" s="27" t="s">
        <v>5371</v>
      </c>
      <c r="C1090" s="27" t="s">
        <v>5372</v>
      </c>
      <c r="D1090" s="27" t="s">
        <v>5372</v>
      </c>
      <c r="E1090" s="27" t="s">
        <v>5372</v>
      </c>
      <c r="F1090" s="28" t="s">
        <v>5370</v>
      </c>
      <c r="G1090" s="28" t="s">
        <v>5369</v>
      </c>
      <c r="H1090" s="27" t="s">
        <v>46</v>
      </c>
      <c r="I1090" s="29" t="s">
        <v>5368</v>
      </c>
      <c r="J1090" s="29"/>
      <c r="K1090" s="29"/>
      <c r="L1090" s="27" t="s">
        <v>48</v>
      </c>
      <c r="M1090" s="44">
        <v>44136</v>
      </c>
      <c r="N1090" s="53" t="s">
        <v>47</v>
      </c>
      <c r="O1090" s="30"/>
      <c r="P1090" s="27" t="s">
        <v>53</v>
      </c>
      <c r="Q1090" s="27"/>
      <c r="R1090" s="27"/>
      <c r="S1090" s="29"/>
      <c r="T1090" s="29"/>
      <c r="U1090" s="27"/>
      <c r="V1090" s="27"/>
      <c r="W1090" s="27"/>
      <c r="X1090" s="27"/>
      <c r="Y1090" s="27"/>
      <c r="Z1090" s="19" t="s">
        <v>5373</v>
      </c>
    </row>
    <row r="1091" spans="1:26" ht="15" customHeight="1" x14ac:dyDescent="0.25">
      <c r="A1091" s="1"/>
      <c r="B1091" s="31" t="s">
        <v>5377</v>
      </c>
      <c r="C1091" s="31" t="s">
        <v>5378</v>
      </c>
      <c r="D1091" s="31" t="s">
        <v>5378</v>
      </c>
      <c r="E1091" s="31" t="s">
        <v>5379</v>
      </c>
      <c r="F1091" s="32" t="s">
        <v>5376</v>
      </c>
      <c r="G1091" s="32" t="s">
        <v>5375</v>
      </c>
      <c r="H1091" s="31" t="s">
        <v>46</v>
      </c>
      <c r="I1091" s="33" t="s">
        <v>2940</v>
      </c>
      <c r="J1091" s="33" t="s">
        <v>5374</v>
      </c>
      <c r="K1091" s="33"/>
      <c r="L1091" s="31" t="s">
        <v>58</v>
      </c>
      <c r="M1091" s="44">
        <v>44136</v>
      </c>
      <c r="N1091" s="54" t="s">
        <v>47</v>
      </c>
      <c r="O1091" s="34"/>
      <c r="P1091" s="31" t="s">
        <v>53</v>
      </c>
      <c r="Q1091" s="31"/>
      <c r="R1091" s="31"/>
      <c r="S1091" s="33"/>
      <c r="T1091" s="33"/>
      <c r="U1091" s="31"/>
      <c r="V1091" s="31"/>
      <c r="W1091" s="31"/>
      <c r="X1091" s="31"/>
      <c r="Y1091" s="31"/>
      <c r="Z1091" s="20" t="s">
        <v>5380</v>
      </c>
    </row>
    <row r="1092" spans="1:26" ht="15" customHeight="1" x14ac:dyDescent="0.25">
      <c r="A1092" s="1"/>
      <c r="B1092" s="27" t="s">
        <v>5383</v>
      </c>
      <c r="C1092" s="27" t="s">
        <v>5386</v>
      </c>
      <c r="D1092" s="27" t="s">
        <v>5384</v>
      </c>
      <c r="E1092" s="27" t="s">
        <v>5385</v>
      </c>
      <c r="F1092" s="28" t="s">
        <v>5382</v>
      </c>
      <c r="G1092" s="28" t="s">
        <v>5381</v>
      </c>
      <c r="H1092" s="27" t="s">
        <v>46</v>
      </c>
      <c r="I1092" s="29" t="s">
        <v>207</v>
      </c>
      <c r="J1092" s="29"/>
      <c r="K1092" s="29"/>
      <c r="L1092" s="27" t="s">
        <v>48</v>
      </c>
      <c r="M1092" s="44">
        <v>44166</v>
      </c>
      <c r="N1092" s="53" t="s">
        <v>47</v>
      </c>
      <c r="O1092" s="30"/>
      <c r="P1092" s="27" t="s">
        <v>53</v>
      </c>
      <c r="Q1092" s="27"/>
      <c r="R1092" s="27"/>
      <c r="S1092" s="29"/>
      <c r="T1092" s="29"/>
      <c r="U1092" s="27"/>
      <c r="V1092" s="27"/>
      <c r="W1092" s="27"/>
      <c r="X1092" s="27"/>
      <c r="Y1092" s="27"/>
      <c r="Z1092" s="19" t="s">
        <v>5387</v>
      </c>
    </row>
    <row r="1093" spans="1:26" ht="15" customHeight="1" x14ac:dyDescent="0.25">
      <c r="A1093" s="1"/>
      <c r="B1093" s="31" t="s">
        <v>5390</v>
      </c>
      <c r="C1093" s="31" t="s">
        <v>5391</v>
      </c>
      <c r="D1093" s="31" t="s">
        <v>5391</v>
      </c>
      <c r="E1093" s="31" t="s">
        <v>5392</v>
      </c>
      <c r="F1093" s="32" t="s">
        <v>5389</v>
      </c>
      <c r="G1093" s="32" t="s">
        <v>5388</v>
      </c>
      <c r="H1093" s="31" t="s">
        <v>46</v>
      </c>
      <c r="I1093" s="33" t="s">
        <v>2132</v>
      </c>
      <c r="J1093" s="33" t="s">
        <v>2019</v>
      </c>
      <c r="K1093" s="33"/>
      <c r="L1093" s="31" t="s">
        <v>58</v>
      </c>
      <c r="M1093" s="44">
        <v>44136</v>
      </c>
      <c r="N1093" s="54" t="s">
        <v>47</v>
      </c>
      <c r="O1093" s="34"/>
      <c r="P1093" s="31" t="s">
        <v>53</v>
      </c>
      <c r="Q1093" s="31"/>
      <c r="R1093" s="31"/>
      <c r="S1093" s="33"/>
      <c r="T1093" s="33"/>
      <c r="U1093" s="31"/>
      <c r="V1093" s="31"/>
      <c r="W1093" s="31"/>
      <c r="X1093" s="31"/>
      <c r="Y1093" s="31"/>
      <c r="Z1093" s="20" t="s">
        <v>5393</v>
      </c>
    </row>
    <row r="1094" spans="1:26" ht="15" customHeight="1" x14ac:dyDescent="0.25">
      <c r="A1094" s="1"/>
      <c r="B1094" s="27" t="s">
        <v>5397</v>
      </c>
      <c r="C1094" s="27" t="s">
        <v>5400</v>
      </c>
      <c r="D1094" s="27" t="s">
        <v>5398</v>
      </c>
      <c r="E1094" s="27" t="s">
        <v>5399</v>
      </c>
      <c r="F1094" s="28" t="s">
        <v>5396</v>
      </c>
      <c r="G1094" s="28" t="s">
        <v>5395</v>
      </c>
      <c r="H1094" s="27" t="s">
        <v>46</v>
      </c>
      <c r="I1094" s="29" t="s">
        <v>140</v>
      </c>
      <c r="J1094" s="29" t="s">
        <v>5394</v>
      </c>
      <c r="K1094" s="29"/>
      <c r="L1094" s="27" t="s">
        <v>58</v>
      </c>
      <c r="M1094" s="44">
        <v>44105</v>
      </c>
      <c r="N1094" s="53" t="s">
        <v>47</v>
      </c>
      <c r="O1094" s="30"/>
      <c r="P1094" s="27" t="s">
        <v>53</v>
      </c>
      <c r="Q1094" s="27"/>
      <c r="R1094" s="27"/>
      <c r="S1094" s="29"/>
      <c r="T1094" s="29"/>
      <c r="U1094" s="27"/>
      <c r="V1094" s="27"/>
      <c r="W1094" s="27"/>
      <c r="X1094" s="27"/>
      <c r="Y1094" s="27"/>
      <c r="Z1094" s="19" t="s">
        <v>5401</v>
      </c>
    </row>
    <row r="1095" spans="1:26" ht="15" customHeight="1" x14ac:dyDescent="0.25">
      <c r="A1095" s="1"/>
      <c r="B1095" s="31" t="s">
        <v>5404</v>
      </c>
      <c r="C1095" s="31" t="s">
        <v>5405</v>
      </c>
      <c r="D1095" s="31" t="s">
        <v>5405</v>
      </c>
      <c r="E1095" s="31" t="s">
        <v>5405</v>
      </c>
      <c r="F1095" s="32" t="s">
        <v>5403</v>
      </c>
      <c r="G1095" s="32" t="s">
        <v>5402</v>
      </c>
      <c r="H1095" s="31" t="s">
        <v>365</v>
      </c>
      <c r="I1095" s="33" t="s">
        <v>3442</v>
      </c>
      <c r="J1095" s="33"/>
      <c r="K1095" s="33"/>
      <c r="L1095" s="31" t="s">
        <v>366</v>
      </c>
      <c r="M1095" s="44">
        <v>43952</v>
      </c>
      <c r="N1095" s="54" t="s">
        <v>47</v>
      </c>
      <c r="O1095" s="34"/>
      <c r="P1095" s="31" t="s">
        <v>53</v>
      </c>
      <c r="Q1095" s="31"/>
      <c r="R1095" s="31"/>
      <c r="S1095" s="33"/>
      <c r="T1095" s="33"/>
      <c r="U1095" s="31"/>
      <c r="V1095" s="31"/>
      <c r="W1095" s="31"/>
      <c r="X1095" s="31"/>
      <c r="Y1095" s="31"/>
      <c r="Z1095" s="20" t="s">
        <v>5406</v>
      </c>
    </row>
    <row r="1096" spans="1:26" ht="15" customHeight="1" x14ac:dyDescent="0.25">
      <c r="A1096" s="1"/>
      <c r="B1096" s="27" t="s">
        <v>5410</v>
      </c>
      <c r="C1096" s="27" t="s">
        <v>5411</v>
      </c>
      <c r="D1096" s="27" t="s">
        <v>5411</v>
      </c>
      <c r="E1096" s="27" t="s">
        <v>5411</v>
      </c>
      <c r="F1096" s="28" t="s">
        <v>5409</v>
      </c>
      <c r="G1096" s="28" t="s">
        <v>5408</v>
      </c>
      <c r="H1096" s="27" t="s">
        <v>365</v>
      </c>
      <c r="I1096" s="29" t="s">
        <v>5407</v>
      </c>
      <c r="J1096" s="29" t="s">
        <v>775</v>
      </c>
      <c r="K1096" s="29"/>
      <c r="L1096" s="27" t="s">
        <v>366</v>
      </c>
      <c r="M1096" s="44">
        <v>43952</v>
      </c>
      <c r="N1096" s="53" t="s">
        <v>47</v>
      </c>
      <c r="O1096" s="30"/>
      <c r="P1096" s="27" t="s">
        <v>53</v>
      </c>
      <c r="Q1096" s="27"/>
      <c r="R1096" s="27"/>
      <c r="S1096" s="29"/>
      <c r="T1096" s="29"/>
      <c r="U1096" s="27"/>
      <c r="V1096" s="27"/>
      <c r="W1096" s="27"/>
      <c r="X1096" s="27"/>
      <c r="Y1096" s="27"/>
      <c r="Z1096" s="19" t="s">
        <v>5412</v>
      </c>
    </row>
    <row r="1097" spans="1:26" ht="15" customHeight="1" x14ac:dyDescent="0.25">
      <c r="A1097" s="1"/>
      <c r="B1097" s="31" t="s">
        <v>5416</v>
      </c>
      <c r="C1097" s="31" t="s">
        <v>5417</v>
      </c>
      <c r="D1097" s="31" t="s">
        <v>5417</v>
      </c>
      <c r="E1097" s="31" t="s">
        <v>5417</v>
      </c>
      <c r="F1097" s="32" t="s">
        <v>5415</v>
      </c>
      <c r="G1097" s="32" t="s">
        <v>5414</v>
      </c>
      <c r="H1097" s="31" t="s">
        <v>365</v>
      </c>
      <c r="I1097" s="33" t="s">
        <v>287</v>
      </c>
      <c r="J1097" s="33" t="s">
        <v>5413</v>
      </c>
      <c r="K1097" s="33"/>
      <c r="L1097" s="31" t="s">
        <v>366</v>
      </c>
      <c r="M1097" s="44">
        <v>43952</v>
      </c>
      <c r="N1097" s="54" t="s">
        <v>47</v>
      </c>
      <c r="O1097" s="34"/>
      <c r="P1097" s="31" t="s">
        <v>53</v>
      </c>
      <c r="Q1097" s="31"/>
      <c r="R1097" s="31"/>
      <c r="S1097" s="33"/>
      <c r="T1097" s="33"/>
      <c r="U1097" s="31"/>
      <c r="V1097" s="31"/>
      <c r="W1097" s="31"/>
      <c r="X1097" s="31"/>
      <c r="Y1097" s="31"/>
      <c r="Z1097" s="20" t="s">
        <v>5418</v>
      </c>
    </row>
    <row r="1098" spans="1:26" ht="15" customHeight="1" x14ac:dyDescent="0.25">
      <c r="A1098" s="1"/>
      <c r="B1098" s="27" t="s">
        <v>5421</v>
      </c>
      <c r="C1098" s="27" t="s">
        <v>5422</v>
      </c>
      <c r="D1098" s="27" t="s">
        <v>5422</v>
      </c>
      <c r="E1098" s="27" t="s">
        <v>5422</v>
      </c>
      <c r="F1098" s="28" t="s">
        <v>5420</v>
      </c>
      <c r="G1098" s="28" t="s">
        <v>5419</v>
      </c>
      <c r="H1098" s="27" t="s">
        <v>365</v>
      </c>
      <c r="I1098" s="29" t="s">
        <v>482</v>
      </c>
      <c r="J1098" s="29"/>
      <c r="K1098" s="29"/>
      <c r="L1098" s="27" t="s">
        <v>366</v>
      </c>
      <c r="M1098" s="44">
        <v>43983</v>
      </c>
      <c r="N1098" s="53" t="s">
        <v>47</v>
      </c>
      <c r="O1098" s="30"/>
      <c r="P1098" s="27" t="s">
        <v>53</v>
      </c>
      <c r="Q1098" s="27"/>
      <c r="R1098" s="27"/>
      <c r="S1098" s="29"/>
      <c r="T1098" s="29"/>
      <c r="U1098" s="27"/>
      <c r="V1098" s="27"/>
      <c r="W1098" s="27"/>
      <c r="X1098" s="27"/>
      <c r="Y1098" s="27"/>
      <c r="Z1098" s="19" t="s">
        <v>5423</v>
      </c>
    </row>
    <row r="1099" spans="1:26" ht="15" customHeight="1" x14ac:dyDescent="0.25">
      <c r="A1099" s="1"/>
      <c r="B1099" s="31" t="s">
        <v>5427</v>
      </c>
      <c r="C1099" s="31" t="s">
        <v>5428</v>
      </c>
      <c r="D1099" s="31" t="s">
        <v>5428</v>
      </c>
      <c r="E1099" s="31" t="s">
        <v>5428</v>
      </c>
      <c r="F1099" s="32" t="s">
        <v>5426</v>
      </c>
      <c r="G1099" s="32" t="s">
        <v>5425</v>
      </c>
      <c r="H1099" s="31" t="s">
        <v>365</v>
      </c>
      <c r="I1099" s="33" t="s">
        <v>3648</v>
      </c>
      <c r="J1099" s="33" t="s">
        <v>5424</v>
      </c>
      <c r="K1099" s="33"/>
      <c r="L1099" s="31" t="s">
        <v>366</v>
      </c>
      <c r="M1099" s="44">
        <v>43983</v>
      </c>
      <c r="N1099" s="54" t="s">
        <v>47</v>
      </c>
      <c r="O1099" s="34"/>
      <c r="P1099" s="31" t="s">
        <v>53</v>
      </c>
      <c r="Q1099" s="31"/>
      <c r="R1099" s="31"/>
      <c r="S1099" s="33"/>
      <c r="T1099" s="33"/>
      <c r="U1099" s="31"/>
      <c r="V1099" s="31"/>
      <c r="W1099" s="31"/>
      <c r="X1099" s="31"/>
      <c r="Y1099" s="31"/>
      <c r="Z1099" s="20" t="s">
        <v>5429</v>
      </c>
    </row>
    <row r="1100" spans="1:26" ht="15" customHeight="1" x14ac:dyDescent="0.25">
      <c r="A1100" s="1"/>
      <c r="B1100" s="27" t="s">
        <v>5432</v>
      </c>
      <c r="C1100" s="27" t="s">
        <v>5433</v>
      </c>
      <c r="D1100" s="27" t="s">
        <v>5433</v>
      </c>
      <c r="E1100" s="27" t="s">
        <v>5434</v>
      </c>
      <c r="F1100" s="28" t="s">
        <v>5431</v>
      </c>
      <c r="G1100" s="28" t="s">
        <v>5430</v>
      </c>
      <c r="H1100" s="27" t="s">
        <v>46</v>
      </c>
      <c r="I1100" s="29" t="s">
        <v>4887</v>
      </c>
      <c r="J1100" s="29" t="s">
        <v>4649</v>
      </c>
      <c r="K1100" s="29"/>
      <c r="L1100" s="27" t="s">
        <v>58</v>
      </c>
      <c r="M1100" s="44">
        <v>44013</v>
      </c>
      <c r="N1100" s="53" t="s">
        <v>47</v>
      </c>
      <c r="O1100" s="30"/>
      <c r="P1100" s="27" t="s">
        <v>53</v>
      </c>
      <c r="Q1100" s="27"/>
      <c r="R1100" s="27"/>
      <c r="S1100" s="29"/>
      <c r="T1100" s="29"/>
      <c r="U1100" s="27"/>
      <c r="V1100" s="27"/>
      <c r="W1100" s="27"/>
      <c r="X1100" s="27"/>
      <c r="Y1100" s="27"/>
      <c r="Z1100" s="19" t="s">
        <v>5435</v>
      </c>
    </row>
    <row r="1101" spans="1:26" ht="15" customHeight="1" x14ac:dyDescent="0.25">
      <c r="A1101" s="1"/>
      <c r="B1101" s="31" t="s">
        <v>5436</v>
      </c>
      <c r="C1101" s="31" t="s">
        <v>5433</v>
      </c>
      <c r="D1101" s="31" t="s">
        <v>5433</v>
      </c>
      <c r="E1101" s="31" t="s">
        <v>5433</v>
      </c>
      <c r="F1101" s="32" t="s">
        <v>5431</v>
      </c>
      <c r="G1101" s="32" t="s">
        <v>5430</v>
      </c>
      <c r="H1101" s="31" t="s">
        <v>365</v>
      </c>
      <c r="I1101" s="33" t="s">
        <v>4887</v>
      </c>
      <c r="J1101" s="33"/>
      <c r="K1101" s="33"/>
      <c r="L1101" s="31" t="s">
        <v>366</v>
      </c>
      <c r="M1101" s="44">
        <v>44013</v>
      </c>
      <c r="N1101" s="54" t="s">
        <v>47</v>
      </c>
      <c r="O1101" s="34"/>
      <c r="P1101" s="31" t="s">
        <v>53</v>
      </c>
      <c r="Q1101" s="31"/>
      <c r="R1101" s="31"/>
      <c r="S1101" s="33"/>
      <c r="T1101" s="33"/>
      <c r="U1101" s="31"/>
      <c r="V1101" s="31"/>
      <c r="W1101" s="31"/>
      <c r="X1101" s="31"/>
      <c r="Y1101" s="31"/>
      <c r="Z1101" s="20" t="s">
        <v>5437</v>
      </c>
    </row>
    <row r="1102" spans="1:26" ht="15" customHeight="1" x14ac:dyDescent="0.25">
      <c r="A1102" s="1"/>
      <c r="B1102" s="27" t="s">
        <v>5440</v>
      </c>
      <c r="C1102" s="27" t="s">
        <v>5441</v>
      </c>
      <c r="D1102" s="27" t="s">
        <v>5441</v>
      </c>
      <c r="E1102" s="27" t="s">
        <v>5441</v>
      </c>
      <c r="F1102" s="28" t="s">
        <v>5439</v>
      </c>
      <c r="G1102" s="28" t="s">
        <v>5438</v>
      </c>
      <c r="H1102" s="27" t="s">
        <v>365</v>
      </c>
      <c r="I1102" s="29" t="s">
        <v>1242</v>
      </c>
      <c r="J1102" s="29"/>
      <c r="K1102" s="29"/>
      <c r="L1102" s="27" t="s">
        <v>366</v>
      </c>
      <c r="M1102" s="44">
        <v>44013</v>
      </c>
      <c r="N1102" s="53" t="s">
        <v>47</v>
      </c>
      <c r="O1102" s="30"/>
      <c r="P1102" s="27" t="s">
        <v>53</v>
      </c>
      <c r="Q1102" s="27"/>
      <c r="R1102" s="27"/>
      <c r="S1102" s="29"/>
      <c r="T1102" s="29"/>
      <c r="U1102" s="27"/>
      <c r="V1102" s="27"/>
      <c r="W1102" s="27"/>
      <c r="X1102" s="27"/>
      <c r="Y1102" s="27"/>
      <c r="Z1102" s="19" t="s">
        <v>5442</v>
      </c>
    </row>
    <row r="1103" spans="1:26" ht="15" customHeight="1" x14ac:dyDescent="0.25">
      <c r="A1103" s="1"/>
      <c r="B1103" s="31" t="s">
        <v>5445</v>
      </c>
      <c r="C1103" s="31" t="s">
        <v>5448</v>
      </c>
      <c r="D1103" s="31" t="s">
        <v>5446</v>
      </c>
      <c r="E1103" s="31" t="s">
        <v>5447</v>
      </c>
      <c r="F1103" s="32" t="s">
        <v>5444</v>
      </c>
      <c r="G1103" s="32" t="s">
        <v>5443</v>
      </c>
      <c r="H1103" s="31" t="s">
        <v>46</v>
      </c>
      <c r="I1103" s="33" t="s">
        <v>3719</v>
      </c>
      <c r="J1103" s="33"/>
      <c r="K1103" s="33"/>
      <c r="L1103" s="31" t="s">
        <v>48</v>
      </c>
      <c r="M1103" s="44">
        <v>43891</v>
      </c>
      <c r="N1103" s="54" t="s">
        <v>47</v>
      </c>
      <c r="O1103" s="34"/>
      <c r="P1103" s="31" t="s">
        <v>53</v>
      </c>
      <c r="Q1103" s="31"/>
      <c r="R1103" s="31"/>
      <c r="S1103" s="33"/>
      <c r="T1103" s="33"/>
      <c r="U1103" s="31"/>
      <c r="V1103" s="31"/>
      <c r="W1103" s="31"/>
      <c r="X1103" s="31"/>
      <c r="Y1103" s="31"/>
      <c r="Z1103" s="20" t="s">
        <v>5449</v>
      </c>
    </row>
    <row r="1104" spans="1:26" ht="15" customHeight="1" x14ac:dyDescent="0.25">
      <c r="A1104" s="1"/>
      <c r="B1104" s="27" t="s">
        <v>5453</v>
      </c>
      <c r="C1104" s="27" t="s">
        <v>5454</v>
      </c>
      <c r="D1104" s="27" t="s">
        <v>5454</v>
      </c>
      <c r="E1104" s="27" t="s">
        <v>5454</v>
      </c>
      <c r="F1104" s="28" t="s">
        <v>5452</v>
      </c>
      <c r="G1104" s="28" t="s">
        <v>5451</v>
      </c>
      <c r="H1104" s="27" t="s">
        <v>365</v>
      </c>
      <c r="I1104" s="29" t="s">
        <v>5450</v>
      </c>
      <c r="J1104" s="29"/>
      <c r="K1104" s="29"/>
      <c r="L1104" s="27" t="s">
        <v>366</v>
      </c>
      <c r="M1104" s="44">
        <v>44044</v>
      </c>
      <c r="N1104" s="53" t="s">
        <v>47</v>
      </c>
      <c r="O1104" s="30"/>
      <c r="P1104" s="27" t="s">
        <v>53</v>
      </c>
      <c r="Q1104" s="27"/>
      <c r="R1104" s="27"/>
      <c r="S1104" s="29"/>
      <c r="T1104" s="29"/>
      <c r="U1104" s="27"/>
      <c r="V1104" s="27"/>
      <c r="W1104" s="27"/>
      <c r="X1104" s="27"/>
      <c r="Y1104" s="27"/>
      <c r="Z1104" s="19" t="s">
        <v>5455</v>
      </c>
    </row>
    <row r="1105" spans="1:26" ht="15" customHeight="1" x14ac:dyDescent="0.25">
      <c r="A1105" s="1"/>
      <c r="B1105" s="31" t="s">
        <v>5461</v>
      </c>
      <c r="C1105" s="31" t="s">
        <v>5462</v>
      </c>
      <c r="D1105" s="31" t="s">
        <v>5462</v>
      </c>
      <c r="E1105" s="31" t="s">
        <v>5462</v>
      </c>
      <c r="F1105" s="32" t="s">
        <v>5460</v>
      </c>
      <c r="G1105" s="32" t="s">
        <v>5459</v>
      </c>
      <c r="H1105" s="31" t="s">
        <v>365</v>
      </c>
      <c r="I1105" s="33" t="s">
        <v>5457</v>
      </c>
      <c r="J1105" s="33" t="s">
        <v>5458</v>
      </c>
      <c r="K1105" s="33"/>
      <c r="L1105" s="31" t="s">
        <v>366</v>
      </c>
      <c r="M1105" s="44">
        <v>44166</v>
      </c>
      <c r="N1105" s="54" t="s">
        <v>47</v>
      </c>
      <c r="O1105" s="34"/>
      <c r="P1105" s="31" t="s">
        <v>53</v>
      </c>
      <c r="Q1105" s="31"/>
      <c r="R1105" s="31"/>
      <c r="S1105" s="33"/>
      <c r="T1105" s="33"/>
      <c r="U1105" s="31"/>
      <c r="V1105" s="31"/>
      <c r="W1105" s="31"/>
      <c r="X1105" s="31"/>
      <c r="Y1105" s="31"/>
      <c r="Z1105" s="20" t="s">
        <v>5463</v>
      </c>
    </row>
    <row r="1106" spans="1:26" ht="15" customHeight="1" x14ac:dyDescent="0.25">
      <c r="A1106" s="1"/>
      <c r="B1106" s="27" t="s">
        <v>5468</v>
      </c>
      <c r="C1106" s="27" t="s">
        <v>5469</v>
      </c>
      <c r="D1106" s="27" t="s">
        <v>5469</v>
      </c>
      <c r="E1106" s="27" t="s">
        <v>5469</v>
      </c>
      <c r="F1106" s="28" t="s">
        <v>5467</v>
      </c>
      <c r="G1106" s="28" t="s">
        <v>5466</v>
      </c>
      <c r="H1106" s="27" t="s">
        <v>365</v>
      </c>
      <c r="I1106" s="29" t="s">
        <v>5464</v>
      </c>
      <c r="J1106" s="29" t="s">
        <v>5465</v>
      </c>
      <c r="K1106" s="29"/>
      <c r="L1106" s="27" t="s">
        <v>366</v>
      </c>
      <c r="M1106" s="44">
        <v>44075</v>
      </c>
      <c r="N1106" s="53" t="s">
        <v>47</v>
      </c>
      <c r="O1106" s="30"/>
      <c r="P1106" s="27" t="s">
        <v>53</v>
      </c>
      <c r="Q1106" s="27"/>
      <c r="R1106" s="27"/>
      <c r="S1106" s="29"/>
      <c r="T1106" s="29"/>
      <c r="U1106" s="27"/>
      <c r="V1106" s="27"/>
      <c r="W1106" s="27"/>
      <c r="X1106" s="27"/>
      <c r="Y1106" s="27"/>
      <c r="Z1106" s="19" t="s">
        <v>5470</v>
      </c>
    </row>
    <row r="1107" spans="1:26" ht="15" customHeight="1" x14ac:dyDescent="0.25">
      <c r="A1107" s="1"/>
      <c r="B1107" s="31" t="s">
        <v>5473</v>
      </c>
      <c r="C1107" s="31" t="s">
        <v>5474</v>
      </c>
      <c r="D1107" s="31" t="s">
        <v>5474</v>
      </c>
      <c r="E1107" s="31" t="s">
        <v>5475</v>
      </c>
      <c r="F1107" s="32" t="s">
        <v>5472</v>
      </c>
      <c r="G1107" s="32" t="s">
        <v>5471</v>
      </c>
      <c r="H1107" s="31" t="s">
        <v>46</v>
      </c>
      <c r="I1107" s="33" t="s">
        <v>430</v>
      </c>
      <c r="J1107" s="33" t="s">
        <v>5465</v>
      </c>
      <c r="K1107" s="33"/>
      <c r="L1107" s="31" t="s">
        <v>58</v>
      </c>
      <c r="M1107" s="44">
        <v>44136</v>
      </c>
      <c r="N1107" s="54" t="s">
        <v>47</v>
      </c>
      <c r="O1107" s="34"/>
      <c r="P1107" s="31" t="s">
        <v>53</v>
      </c>
      <c r="Q1107" s="31"/>
      <c r="R1107" s="31"/>
      <c r="S1107" s="33"/>
      <c r="T1107" s="33"/>
      <c r="U1107" s="31"/>
      <c r="V1107" s="31"/>
      <c r="W1107" s="31"/>
      <c r="X1107" s="31"/>
      <c r="Y1107" s="31"/>
      <c r="Z1107" s="20" t="s">
        <v>5476</v>
      </c>
    </row>
    <row r="1108" spans="1:26" ht="15" customHeight="1" x14ac:dyDescent="0.25">
      <c r="A1108" s="1"/>
      <c r="B1108" s="27" t="s">
        <v>5479</v>
      </c>
      <c r="C1108" s="27" t="s">
        <v>5482</v>
      </c>
      <c r="D1108" s="27" t="s">
        <v>5480</v>
      </c>
      <c r="E1108" s="27" t="s">
        <v>5481</v>
      </c>
      <c r="F1108" s="28" t="s">
        <v>5478</v>
      </c>
      <c r="G1108" s="28" t="s">
        <v>5477</v>
      </c>
      <c r="H1108" s="27" t="s">
        <v>46</v>
      </c>
      <c r="I1108" s="29" t="s">
        <v>1768</v>
      </c>
      <c r="J1108" s="29"/>
      <c r="K1108" s="29"/>
      <c r="L1108" s="27" t="s">
        <v>48</v>
      </c>
      <c r="M1108" s="44">
        <v>44105</v>
      </c>
      <c r="N1108" s="53" t="s">
        <v>47</v>
      </c>
      <c r="O1108" s="30"/>
      <c r="P1108" s="27" t="s">
        <v>53</v>
      </c>
      <c r="Q1108" s="27"/>
      <c r="R1108" s="27"/>
      <c r="S1108" s="29"/>
      <c r="T1108" s="29"/>
      <c r="U1108" s="27"/>
      <c r="V1108" s="27"/>
      <c r="W1108" s="27"/>
      <c r="X1108" s="27"/>
      <c r="Y1108" s="27"/>
      <c r="Z1108" s="19" t="s">
        <v>5483</v>
      </c>
    </row>
    <row r="1109" spans="1:26" ht="15" customHeight="1" x14ac:dyDescent="0.25">
      <c r="A1109" s="1"/>
      <c r="B1109" s="31" t="s">
        <v>5487</v>
      </c>
      <c r="C1109" s="31" t="s">
        <v>5488</v>
      </c>
      <c r="D1109" s="31" t="s">
        <v>5488</v>
      </c>
      <c r="E1109" s="31" t="s">
        <v>5489</v>
      </c>
      <c r="F1109" s="32" t="s">
        <v>5486</v>
      </c>
      <c r="G1109" s="32" t="s">
        <v>5485</v>
      </c>
      <c r="H1109" s="31" t="s">
        <v>46</v>
      </c>
      <c r="I1109" s="33" t="s">
        <v>3139</v>
      </c>
      <c r="J1109" s="33" t="s">
        <v>5484</v>
      </c>
      <c r="K1109" s="33"/>
      <c r="L1109" s="31" t="s">
        <v>58</v>
      </c>
      <c r="M1109" s="44">
        <v>43831</v>
      </c>
      <c r="N1109" s="54" t="s">
        <v>47</v>
      </c>
      <c r="O1109" s="34"/>
      <c r="P1109" s="31" t="s">
        <v>53</v>
      </c>
      <c r="Q1109" s="31"/>
      <c r="R1109" s="31"/>
      <c r="S1109" s="33"/>
      <c r="T1109" s="33"/>
      <c r="U1109" s="31"/>
      <c r="V1109" s="31"/>
      <c r="W1109" s="31"/>
      <c r="X1109" s="31"/>
      <c r="Y1109" s="31"/>
      <c r="Z1109" s="20" t="s">
        <v>5490</v>
      </c>
    </row>
    <row r="1110" spans="1:26" ht="15" customHeight="1" x14ac:dyDescent="0.25">
      <c r="A1110" s="1"/>
      <c r="B1110" s="27" t="s">
        <v>5493</v>
      </c>
      <c r="C1110" s="27" t="s">
        <v>5494</v>
      </c>
      <c r="D1110" s="27" t="s">
        <v>5494</v>
      </c>
      <c r="E1110" s="27" t="s">
        <v>5494</v>
      </c>
      <c r="F1110" s="28" t="s">
        <v>5492</v>
      </c>
      <c r="G1110" s="28" t="s">
        <v>5491</v>
      </c>
      <c r="H1110" s="27" t="s">
        <v>365</v>
      </c>
      <c r="I1110" s="29" t="s">
        <v>3964</v>
      </c>
      <c r="J1110" s="29"/>
      <c r="K1110" s="29"/>
      <c r="L1110" s="27" t="s">
        <v>366</v>
      </c>
      <c r="M1110" s="44">
        <v>44075</v>
      </c>
      <c r="N1110" s="53" t="s">
        <v>47</v>
      </c>
      <c r="O1110" s="30"/>
      <c r="P1110" s="27" t="s">
        <v>53</v>
      </c>
      <c r="Q1110" s="27"/>
      <c r="R1110" s="27"/>
      <c r="S1110" s="29"/>
      <c r="T1110" s="29"/>
      <c r="U1110" s="27"/>
      <c r="V1110" s="27"/>
      <c r="W1110" s="27"/>
      <c r="X1110" s="27"/>
      <c r="Y1110" s="27"/>
      <c r="Z1110" s="19" t="s">
        <v>5495</v>
      </c>
    </row>
    <row r="1111" spans="1:26" ht="15" customHeight="1" x14ac:dyDescent="0.25">
      <c r="A1111" s="1"/>
      <c r="B1111" s="31" t="s">
        <v>5499</v>
      </c>
      <c r="C1111" s="31" t="s">
        <v>5500</v>
      </c>
      <c r="D1111" s="31" t="s">
        <v>5500</v>
      </c>
      <c r="E1111" s="31" t="s">
        <v>5500</v>
      </c>
      <c r="F1111" s="32" t="s">
        <v>5498</v>
      </c>
      <c r="G1111" s="32" t="s">
        <v>5497</v>
      </c>
      <c r="H1111" s="31" t="s">
        <v>365</v>
      </c>
      <c r="I1111" s="33" t="s">
        <v>5496</v>
      </c>
      <c r="J1111" s="33"/>
      <c r="K1111" s="33"/>
      <c r="L1111" s="31" t="s">
        <v>366</v>
      </c>
      <c r="M1111" s="44">
        <v>43831</v>
      </c>
      <c r="N1111" s="54" t="s">
        <v>47</v>
      </c>
      <c r="O1111" s="34"/>
      <c r="P1111" s="31" t="s">
        <v>53</v>
      </c>
      <c r="Q1111" s="31"/>
      <c r="R1111" s="31"/>
      <c r="S1111" s="33"/>
      <c r="T1111" s="33"/>
      <c r="U1111" s="31"/>
      <c r="V1111" s="31"/>
      <c r="W1111" s="31"/>
      <c r="X1111" s="31"/>
      <c r="Y1111" s="31"/>
      <c r="Z1111" s="20" t="s">
        <v>5501</v>
      </c>
    </row>
    <row r="1112" spans="1:26" ht="15" customHeight="1" x14ac:dyDescent="0.25">
      <c r="A1112" s="1"/>
      <c r="B1112" s="27" t="s">
        <v>5504</v>
      </c>
      <c r="C1112" s="27" t="s">
        <v>5505</v>
      </c>
      <c r="D1112" s="27" t="s">
        <v>5505</v>
      </c>
      <c r="E1112" s="27" t="s">
        <v>5505</v>
      </c>
      <c r="F1112" s="28" t="s">
        <v>5503</v>
      </c>
      <c r="G1112" s="28" t="s">
        <v>5502</v>
      </c>
      <c r="H1112" s="27" t="s">
        <v>365</v>
      </c>
      <c r="I1112" s="29" t="s">
        <v>1187</v>
      </c>
      <c r="J1112" s="29"/>
      <c r="K1112" s="29"/>
      <c r="L1112" s="27" t="s">
        <v>366</v>
      </c>
      <c r="M1112" s="44">
        <v>43983</v>
      </c>
      <c r="N1112" s="53" t="s">
        <v>47</v>
      </c>
      <c r="O1112" s="30"/>
      <c r="P1112" s="27" t="s">
        <v>53</v>
      </c>
      <c r="Q1112" s="27"/>
      <c r="R1112" s="27"/>
      <c r="S1112" s="29"/>
      <c r="T1112" s="29"/>
      <c r="U1112" s="27"/>
      <c r="V1112" s="27"/>
      <c r="W1112" s="27"/>
      <c r="X1112" s="27"/>
      <c r="Y1112" s="27"/>
      <c r="Z1112" s="19" t="s">
        <v>5506</v>
      </c>
    </row>
    <row r="1113" spans="1:26" ht="15" customHeight="1" x14ac:dyDescent="0.25">
      <c r="A1113" s="1"/>
      <c r="B1113" s="31" t="s">
        <v>5509</v>
      </c>
      <c r="C1113" s="31" t="s">
        <v>5511</v>
      </c>
      <c r="D1113" s="31" t="s">
        <v>5510</v>
      </c>
      <c r="E1113" s="31" t="s">
        <v>5510</v>
      </c>
      <c r="F1113" s="32" t="s">
        <v>5508</v>
      </c>
      <c r="G1113" s="32" t="s">
        <v>5507</v>
      </c>
      <c r="H1113" s="31" t="s">
        <v>46</v>
      </c>
      <c r="I1113" s="33" t="s">
        <v>3191</v>
      </c>
      <c r="J1113" s="33"/>
      <c r="K1113" s="33"/>
      <c r="L1113" s="31" t="s">
        <v>48</v>
      </c>
      <c r="M1113" s="44">
        <v>43891</v>
      </c>
      <c r="N1113" s="54" t="s">
        <v>47</v>
      </c>
      <c r="O1113" s="34"/>
      <c r="P1113" s="31" t="s">
        <v>53</v>
      </c>
      <c r="Q1113" s="31"/>
      <c r="R1113" s="31"/>
      <c r="S1113" s="33"/>
      <c r="T1113" s="33"/>
      <c r="U1113" s="31"/>
      <c r="V1113" s="31"/>
      <c r="W1113" s="31"/>
      <c r="X1113" s="31"/>
      <c r="Y1113" s="31"/>
      <c r="Z1113" s="20" t="s">
        <v>5512</v>
      </c>
    </row>
    <row r="1114" spans="1:26" ht="15" customHeight="1" x14ac:dyDescent="0.25">
      <c r="A1114" s="1"/>
      <c r="B1114" s="27" t="s">
        <v>5515</v>
      </c>
      <c r="C1114" s="27" t="s">
        <v>5516</v>
      </c>
      <c r="D1114" s="27" t="s">
        <v>5516</v>
      </c>
      <c r="E1114" s="27" t="s">
        <v>5516</v>
      </c>
      <c r="F1114" s="28" t="s">
        <v>5514</v>
      </c>
      <c r="G1114" s="28" t="s">
        <v>5513</v>
      </c>
      <c r="H1114" s="27" t="s">
        <v>365</v>
      </c>
      <c r="I1114" s="29" t="s">
        <v>1438</v>
      </c>
      <c r="J1114" s="29"/>
      <c r="K1114" s="29"/>
      <c r="L1114" s="27" t="s">
        <v>366</v>
      </c>
      <c r="M1114" s="44">
        <v>44136</v>
      </c>
      <c r="N1114" s="53" t="s">
        <v>47</v>
      </c>
      <c r="O1114" s="30"/>
      <c r="P1114" s="27" t="s">
        <v>53</v>
      </c>
      <c r="Q1114" s="27"/>
      <c r="R1114" s="27"/>
      <c r="S1114" s="29"/>
      <c r="T1114" s="29"/>
      <c r="U1114" s="27"/>
      <c r="V1114" s="27"/>
      <c r="W1114" s="27"/>
      <c r="X1114" s="27"/>
      <c r="Y1114" s="27"/>
      <c r="Z1114" s="19" t="s">
        <v>5517</v>
      </c>
    </row>
    <row r="1115" spans="1:26" ht="15" customHeight="1" x14ac:dyDescent="0.25">
      <c r="A1115" s="1"/>
      <c r="B1115" s="31" t="s">
        <v>5520</v>
      </c>
      <c r="C1115" s="31" t="s">
        <v>5523</v>
      </c>
      <c r="D1115" s="31" t="s">
        <v>5521</v>
      </c>
      <c r="E1115" s="31" t="s">
        <v>5522</v>
      </c>
      <c r="F1115" s="32" t="s">
        <v>5519</v>
      </c>
      <c r="G1115" s="32" t="s">
        <v>5518</v>
      </c>
      <c r="H1115" s="31" t="s">
        <v>46</v>
      </c>
      <c r="I1115" s="33" t="s">
        <v>2722</v>
      </c>
      <c r="J1115" s="33" t="s">
        <v>3174</v>
      </c>
      <c r="K1115" s="33"/>
      <c r="L1115" s="31" t="s">
        <v>58</v>
      </c>
      <c r="M1115" s="44">
        <v>44044</v>
      </c>
      <c r="N1115" s="54" t="s">
        <v>47</v>
      </c>
      <c r="O1115" s="34"/>
      <c r="P1115" s="31" t="s">
        <v>53</v>
      </c>
      <c r="Q1115" s="31"/>
      <c r="R1115" s="31"/>
      <c r="S1115" s="33"/>
      <c r="T1115" s="33"/>
      <c r="U1115" s="31"/>
      <c r="V1115" s="31"/>
      <c r="W1115" s="31"/>
      <c r="X1115" s="31"/>
      <c r="Y1115" s="31"/>
      <c r="Z1115" s="20" t="s">
        <v>5524</v>
      </c>
    </row>
    <row r="1116" spans="1:26" ht="15" customHeight="1" x14ac:dyDescent="0.25">
      <c r="A1116" s="1"/>
      <c r="B1116" s="27" t="s">
        <v>5525</v>
      </c>
      <c r="C1116" s="27" t="s">
        <v>5523</v>
      </c>
      <c r="D1116" s="27" t="s">
        <v>5521</v>
      </c>
      <c r="E1116" s="27" t="s">
        <v>5522</v>
      </c>
      <c r="F1116" s="28" t="s">
        <v>5519</v>
      </c>
      <c r="G1116" s="28" t="s">
        <v>5518</v>
      </c>
      <c r="H1116" s="27" t="s">
        <v>365</v>
      </c>
      <c r="I1116" s="29" t="s">
        <v>2722</v>
      </c>
      <c r="J1116" s="29"/>
      <c r="K1116" s="29"/>
      <c r="L1116" s="27" t="s">
        <v>366</v>
      </c>
      <c r="M1116" s="44">
        <v>44044</v>
      </c>
      <c r="N1116" s="53" t="s">
        <v>47</v>
      </c>
      <c r="O1116" s="30"/>
      <c r="P1116" s="27" t="s">
        <v>53</v>
      </c>
      <c r="Q1116" s="27"/>
      <c r="R1116" s="27"/>
      <c r="S1116" s="29"/>
      <c r="T1116" s="29"/>
      <c r="U1116" s="27"/>
      <c r="V1116" s="27"/>
      <c r="W1116" s="27"/>
      <c r="X1116" s="27"/>
      <c r="Y1116" s="27"/>
      <c r="Z1116" s="19" t="s">
        <v>5526</v>
      </c>
    </row>
    <row r="1117" spans="1:26" ht="15" customHeight="1" x14ac:dyDescent="0.25">
      <c r="A1117" s="1"/>
      <c r="B1117" s="31" t="s">
        <v>5531</v>
      </c>
      <c r="C1117" s="31" t="s">
        <v>5532</v>
      </c>
      <c r="D1117" s="31" t="s">
        <v>5532</v>
      </c>
      <c r="E1117" s="31" t="s">
        <v>5532</v>
      </c>
      <c r="F1117" s="32" t="s">
        <v>5530</v>
      </c>
      <c r="G1117" s="32" t="s">
        <v>5529</v>
      </c>
      <c r="H1117" s="31" t="s">
        <v>365</v>
      </c>
      <c r="I1117" s="33" t="s">
        <v>5527</v>
      </c>
      <c r="J1117" s="33" t="s">
        <v>5528</v>
      </c>
      <c r="K1117" s="33"/>
      <c r="L1117" s="31" t="s">
        <v>366</v>
      </c>
      <c r="M1117" s="44">
        <v>44166</v>
      </c>
      <c r="N1117" s="54" t="s">
        <v>47</v>
      </c>
      <c r="O1117" s="34"/>
      <c r="P1117" s="31" t="s">
        <v>53</v>
      </c>
      <c r="Q1117" s="31"/>
      <c r="R1117" s="31"/>
      <c r="S1117" s="33"/>
      <c r="T1117" s="33"/>
      <c r="U1117" s="31"/>
      <c r="V1117" s="31"/>
      <c r="W1117" s="31"/>
      <c r="X1117" s="31"/>
      <c r="Y1117" s="31"/>
      <c r="Z1117" s="20" t="s">
        <v>5533</v>
      </c>
    </row>
    <row r="1118" spans="1:26" ht="15" customHeight="1" x14ac:dyDescent="0.25">
      <c r="A1118" s="1"/>
      <c r="B1118" s="27" t="s">
        <v>5537</v>
      </c>
      <c r="C1118" s="27" t="s">
        <v>5538</v>
      </c>
      <c r="D1118" s="27" t="s">
        <v>5538</v>
      </c>
      <c r="E1118" s="27" t="s">
        <v>5539</v>
      </c>
      <c r="F1118" s="28" t="s">
        <v>5536</v>
      </c>
      <c r="G1118" s="28" t="s">
        <v>5535</v>
      </c>
      <c r="H1118" s="27" t="s">
        <v>46</v>
      </c>
      <c r="I1118" s="29" t="s">
        <v>5534</v>
      </c>
      <c r="J1118" s="29"/>
      <c r="K1118" s="29"/>
      <c r="L1118" s="27" t="s">
        <v>48</v>
      </c>
      <c r="M1118" s="44">
        <v>44075</v>
      </c>
      <c r="N1118" s="53" t="s">
        <v>47</v>
      </c>
      <c r="O1118" s="30"/>
      <c r="P1118" s="27" t="s">
        <v>53</v>
      </c>
      <c r="Q1118" s="27"/>
      <c r="R1118" s="27"/>
      <c r="S1118" s="29"/>
      <c r="T1118" s="29"/>
      <c r="U1118" s="27"/>
      <c r="V1118" s="27"/>
      <c r="W1118" s="27"/>
      <c r="X1118" s="27"/>
      <c r="Y1118" s="27"/>
      <c r="Z1118" s="19" t="s">
        <v>5540</v>
      </c>
    </row>
    <row r="1119" spans="1:26" ht="15" customHeight="1" x14ac:dyDescent="0.25">
      <c r="A1119" s="1"/>
      <c r="B1119" s="31" t="s">
        <v>5544</v>
      </c>
      <c r="C1119" s="31" t="s">
        <v>5545</v>
      </c>
      <c r="D1119" s="31" t="s">
        <v>5545</v>
      </c>
      <c r="E1119" s="31" t="s">
        <v>5545</v>
      </c>
      <c r="F1119" s="32" t="s">
        <v>5543</v>
      </c>
      <c r="G1119" s="32" t="s">
        <v>5542</v>
      </c>
      <c r="H1119" s="31" t="s">
        <v>365</v>
      </c>
      <c r="I1119" s="33" t="s">
        <v>5541</v>
      </c>
      <c r="J1119" s="33"/>
      <c r="K1119" s="33"/>
      <c r="L1119" s="31" t="s">
        <v>366</v>
      </c>
      <c r="M1119" s="44">
        <v>44166</v>
      </c>
      <c r="N1119" s="54" t="s">
        <v>47</v>
      </c>
      <c r="O1119" s="34"/>
      <c r="P1119" s="31" t="s">
        <v>53</v>
      </c>
      <c r="Q1119" s="31"/>
      <c r="R1119" s="31"/>
      <c r="S1119" s="33"/>
      <c r="T1119" s="33"/>
      <c r="U1119" s="31"/>
      <c r="V1119" s="31"/>
      <c r="W1119" s="31"/>
      <c r="X1119" s="31"/>
      <c r="Y1119" s="31"/>
      <c r="Z1119" s="20" t="s">
        <v>5546</v>
      </c>
    </row>
    <row r="1120" spans="1:26" ht="15" customHeight="1" x14ac:dyDescent="0.25">
      <c r="A1120" s="1"/>
      <c r="B1120" s="27" t="s">
        <v>5550</v>
      </c>
      <c r="C1120" s="27" t="s">
        <v>5551</v>
      </c>
      <c r="D1120" s="27" t="s">
        <v>5551</v>
      </c>
      <c r="E1120" s="27" t="s">
        <v>5551</v>
      </c>
      <c r="F1120" s="28" t="s">
        <v>5549</v>
      </c>
      <c r="G1120" s="28" t="s">
        <v>5548</v>
      </c>
      <c r="H1120" s="27" t="s">
        <v>365</v>
      </c>
      <c r="I1120" s="29" t="s">
        <v>5547</v>
      </c>
      <c r="J1120" s="29" t="s">
        <v>926</v>
      </c>
      <c r="K1120" s="29"/>
      <c r="L1120" s="27" t="s">
        <v>366</v>
      </c>
      <c r="M1120" s="44">
        <v>44136</v>
      </c>
      <c r="N1120" s="53" t="s">
        <v>47</v>
      </c>
      <c r="O1120" s="30"/>
      <c r="P1120" s="27" t="s">
        <v>53</v>
      </c>
      <c r="Q1120" s="27"/>
      <c r="R1120" s="27"/>
      <c r="S1120" s="29"/>
      <c r="T1120" s="29"/>
      <c r="U1120" s="27"/>
      <c r="V1120" s="27"/>
      <c r="W1120" s="27"/>
      <c r="X1120" s="27"/>
      <c r="Y1120" s="27"/>
      <c r="Z1120" s="19" t="s">
        <v>5552</v>
      </c>
    </row>
    <row r="1121" spans="1:26" ht="15" customHeight="1" x14ac:dyDescent="0.25">
      <c r="A1121" s="1"/>
      <c r="B1121" s="31" t="s">
        <v>5556</v>
      </c>
      <c r="C1121" s="31" t="s">
        <v>5557</v>
      </c>
      <c r="D1121" s="31" t="s">
        <v>5557</v>
      </c>
      <c r="E1121" s="31" t="s">
        <v>5557</v>
      </c>
      <c r="F1121" s="32" t="s">
        <v>5555</v>
      </c>
      <c r="G1121" s="32" t="s">
        <v>5554</v>
      </c>
      <c r="H1121" s="31" t="s">
        <v>46</v>
      </c>
      <c r="I1121" s="33" t="s">
        <v>5553</v>
      </c>
      <c r="J1121" s="33"/>
      <c r="K1121" s="33"/>
      <c r="L1121" s="31" t="s">
        <v>48</v>
      </c>
      <c r="M1121" s="44">
        <v>44166</v>
      </c>
      <c r="N1121" s="54" t="s">
        <v>47</v>
      </c>
      <c r="O1121" s="34"/>
      <c r="P1121" s="31" t="s">
        <v>53</v>
      </c>
      <c r="Q1121" s="31"/>
      <c r="R1121" s="31"/>
      <c r="S1121" s="33"/>
      <c r="T1121" s="33"/>
      <c r="U1121" s="31"/>
      <c r="V1121" s="31"/>
      <c r="W1121" s="31"/>
      <c r="X1121" s="31"/>
      <c r="Y1121" s="31"/>
      <c r="Z1121" s="20" t="s">
        <v>5558</v>
      </c>
    </row>
    <row r="1122" spans="1:26" ht="15" customHeight="1" x14ac:dyDescent="0.25">
      <c r="A1122" s="1"/>
      <c r="B1122" s="27" t="s">
        <v>5562</v>
      </c>
      <c r="C1122" s="27" t="s">
        <v>5563</v>
      </c>
      <c r="D1122" s="27" t="s">
        <v>5563</v>
      </c>
      <c r="E1122" s="27" t="s">
        <v>5564</v>
      </c>
      <c r="F1122" s="28" t="s">
        <v>5561</v>
      </c>
      <c r="G1122" s="28" t="s">
        <v>5560</v>
      </c>
      <c r="H1122" s="27" t="s">
        <v>46</v>
      </c>
      <c r="I1122" s="29" t="s">
        <v>5559</v>
      </c>
      <c r="J1122" s="29"/>
      <c r="K1122" s="29"/>
      <c r="L1122" s="27" t="s">
        <v>48</v>
      </c>
      <c r="M1122" s="44">
        <v>43952</v>
      </c>
      <c r="N1122" s="53" t="s">
        <v>47</v>
      </c>
      <c r="O1122" s="30"/>
      <c r="P1122" s="27" t="s">
        <v>53</v>
      </c>
      <c r="Q1122" s="27"/>
      <c r="R1122" s="27"/>
      <c r="S1122" s="29"/>
      <c r="T1122" s="29"/>
      <c r="U1122" s="27"/>
      <c r="V1122" s="27"/>
      <c r="W1122" s="27"/>
      <c r="X1122" s="27"/>
      <c r="Y1122" s="27"/>
      <c r="Z1122" s="19" t="s">
        <v>5565</v>
      </c>
    </row>
    <row r="1123" spans="1:26" ht="15" customHeight="1" x14ac:dyDescent="0.25">
      <c r="A1123" s="1"/>
      <c r="B1123" s="31" t="s">
        <v>5569</v>
      </c>
      <c r="C1123" s="31" t="s">
        <v>5570</v>
      </c>
      <c r="D1123" s="31" t="s">
        <v>5570</v>
      </c>
      <c r="E1123" s="31" t="s">
        <v>5570</v>
      </c>
      <c r="F1123" s="32" t="s">
        <v>5568</v>
      </c>
      <c r="G1123" s="32" t="s">
        <v>5567</v>
      </c>
      <c r="H1123" s="31" t="s">
        <v>365</v>
      </c>
      <c r="I1123" s="33" t="s">
        <v>5566</v>
      </c>
      <c r="J1123" s="33"/>
      <c r="K1123" s="33"/>
      <c r="L1123" s="31" t="s">
        <v>366</v>
      </c>
      <c r="M1123" s="44">
        <v>44105</v>
      </c>
      <c r="N1123" s="54" t="s">
        <v>47</v>
      </c>
      <c r="O1123" s="34"/>
      <c r="P1123" s="31" t="s">
        <v>53</v>
      </c>
      <c r="Q1123" s="31"/>
      <c r="R1123" s="31"/>
      <c r="S1123" s="33"/>
      <c r="T1123" s="33"/>
      <c r="U1123" s="31"/>
      <c r="V1123" s="31"/>
      <c r="W1123" s="31"/>
      <c r="X1123" s="31"/>
      <c r="Y1123" s="31"/>
      <c r="Z1123" s="20" t="s">
        <v>5571</v>
      </c>
    </row>
    <row r="1124" spans="1:26" ht="15" customHeight="1" x14ac:dyDescent="0.25">
      <c r="A1124" s="1"/>
      <c r="B1124" s="27" t="s">
        <v>5575</v>
      </c>
      <c r="C1124" s="27" t="s">
        <v>5576</v>
      </c>
      <c r="D1124" s="27" t="s">
        <v>5576</v>
      </c>
      <c r="E1124" s="27" t="s">
        <v>5577</v>
      </c>
      <c r="F1124" s="28" t="s">
        <v>5574</v>
      </c>
      <c r="G1124" s="28" t="s">
        <v>5573</v>
      </c>
      <c r="H1124" s="27" t="s">
        <v>46</v>
      </c>
      <c r="I1124" s="29" t="s">
        <v>5572</v>
      </c>
      <c r="J1124" s="29"/>
      <c r="K1124" s="29"/>
      <c r="L1124" s="27" t="s">
        <v>48</v>
      </c>
      <c r="M1124" s="44">
        <v>44044</v>
      </c>
      <c r="N1124" s="53" t="s">
        <v>47</v>
      </c>
      <c r="O1124" s="30"/>
      <c r="P1124" s="27" t="s">
        <v>53</v>
      </c>
      <c r="Q1124" s="27"/>
      <c r="R1124" s="27"/>
      <c r="S1124" s="29"/>
      <c r="T1124" s="29"/>
      <c r="U1124" s="27"/>
      <c r="V1124" s="27"/>
      <c r="W1124" s="27"/>
      <c r="X1124" s="27"/>
      <c r="Y1124" s="27"/>
      <c r="Z1124" s="19" t="s">
        <v>5578</v>
      </c>
    </row>
    <row r="1125" spans="1:26" ht="15" customHeight="1" x14ac:dyDescent="0.25">
      <c r="A1125" s="1"/>
      <c r="B1125" s="31" t="s">
        <v>5583</v>
      </c>
      <c r="C1125" s="31" t="s">
        <v>5584</v>
      </c>
      <c r="D1125" s="31" t="s">
        <v>5584</v>
      </c>
      <c r="E1125" s="31" t="s">
        <v>5585</v>
      </c>
      <c r="F1125" s="32" t="s">
        <v>5582</v>
      </c>
      <c r="G1125" s="32" t="s">
        <v>5581</v>
      </c>
      <c r="H1125" s="31" t="s">
        <v>46</v>
      </c>
      <c r="I1125" s="33" t="s">
        <v>5579</v>
      </c>
      <c r="J1125" s="33" t="s">
        <v>5580</v>
      </c>
      <c r="K1125" s="33"/>
      <c r="L1125" s="31" t="s">
        <v>58</v>
      </c>
      <c r="M1125" s="44">
        <v>44105</v>
      </c>
      <c r="N1125" s="54" t="s">
        <v>47</v>
      </c>
      <c r="O1125" s="34"/>
      <c r="P1125" s="31" t="s">
        <v>53</v>
      </c>
      <c r="Q1125" s="31"/>
      <c r="R1125" s="31"/>
      <c r="S1125" s="33"/>
      <c r="T1125" s="33"/>
      <c r="U1125" s="31"/>
      <c r="V1125" s="31"/>
      <c r="W1125" s="31"/>
      <c r="X1125" s="31"/>
      <c r="Y1125" s="31"/>
      <c r="Z1125" s="20" t="s">
        <v>5586</v>
      </c>
    </row>
    <row r="1126" spans="1:26" ht="15" customHeight="1" x14ac:dyDescent="0.25">
      <c r="A1126" s="1"/>
      <c r="B1126" s="27" t="s">
        <v>5587</v>
      </c>
      <c r="C1126" s="27" t="s">
        <v>5584</v>
      </c>
      <c r="D1126" s="27" t="s">
        <v>5584</v>
      </c>
      <c r="E1126" s="27" t="s">
        <v>5588</v>
      </c>
      <c r="F1126" s="28" t="s">
        <v>5582</v>
      </c>
      <c r="G1126" s="28" t="s">
        <v>5581</v>
      </c>
      <c r="H1126" s="27" t="s">
        <v>46</v>
      </c>
      <c r="I1126" s="29" t="s">
        <v>5579</v>
      </c>
      <c r="J1126" s="29"/>
      <c r="K1126" s="29"/>
      <c r="L1126" s="27" t="s">
        <v>48</v>
      </c>
      <c r="M1126" s="44">
        <v>44105</v>
      </c>
      <c r="N1126" s="53" t="s">
        <v>47</v>
      </c>
      <c r="O1126" s="30"/>
      <c r="P1126" s="27" t="s">
        <v>53</v>
      </c>
      <c r="Q1126" s="27"/>
      <c r="R1126" s="27"/>
      <c r="S1126" s="29"/>
      <c r="T1126" s="29"/>
      <c r="U1126" s="27"/>
      <c r="V1126" s="27"/>
      <c r="W1126" s="27"/>
      <c r="X1126" s="27"/>
      <c r="Y1126" s="27"/>
      <c r="Z1126" s="19" t="s">
        <v>5589</v>
      </c>
    </row>
    <row r="1127" spans="1:26" ht="15" customHeight="1" x14ac:dyDescent="0.25">
      <c r="A1127" s="1"/>
      <c r="B1127" s="31" t="s">
        <v>5590</v>
      </c>
      <c r="C1127" s="31" t="s">
        <v>5584</v>
      </c>
      <c r="D1127" s="31" t="s">
        <v>5584</v>
      </c>
      <c r="E1127" s="31" t="s">
        <v>5591</v>
      </c>
      <c r="F1127" s="32" t="s">
        <v>5582</v>
      </c>
      <c r="G1127" s="32" t="s">
        <v>5581</v>
      </c>
      <c r="H1127" s="31" t="s">
        <v>46</v>
      </c>
      <c r="I1127" s="33" t="s">
        <v>5579</v>
      </c>
      <c r="J1127" s="33"/>
      <c r="K1127" s="33"/>
      <c r="L1127" s="31" t="s">
        <v>48</v>
      </c>
      <c r="M1127" s="44">
        <v>44105</v>
      </c>
      <c r="N1127" s="54" t="s">
        <v>47</v>
      </c>
      <c r="O1127" s="34"/>
      <c r="P1127" s="31" t="s">
        <v>53</v>
      </c>
      <c r="Q1127" s="31"/>
      <c r="R1127" s="31"/>
      <c r="S1127" s="33"/>
      <c r="T1127" s="33"/>
      <c r="U1127" s="31"/>
      <c r="V1127" s="31"/>
      <c r="W1127" s="31"/>
      <c r="X1127" s="31"/>
      <c r="Y1127" s="31"/>
      <c r="Z1127" s="20" t="s">
        <v>5592</v>
      </c>
    </row>
    <row r="1128" spans="1:26" ht="15" customHeight="1" x14ac:dyDescent="0.25">
      <c r="A1128" s="1"/>
      <c r="B1128" s="27" t="s">
        <v>5593</v>
      </c>
      <c r="C1128" s="27" t="s">
        <v>5584</v>
      </c>
      <c r="D1128" s="27" t="s">
        <v>5584</v>
      </c>
      <c r="E1128" s="27" t="s">
        <v>5594</v>
      </c>
      <c r="F1128" s="28" t="s">
        <v>5582</v>
      </c>
      <c r="G1128" s="28" t="s">
        <v>5581</v>
      </c>
      <c r="H1128" s="27" t="s">
        <v>46</v>
      </c>
      <c r="I1128" s="29" t="s">
        <v>5579</v>
      </c>
      <c r="J1128" s="29"/>
      <c r="K1128" s="29"/>
      <c r="L1128" s="27" t="s">
        <v>48</v>
      </c>
      <c r="M1128" s="44">
        <v>44105</v>
      </c>
      <c r="N1128" s="53" t="s">
        <v>47</v>
      </c>
      <c r="O1128" s="30"/>
      <c r="P1128" s="27" t="s">
        <v>53</v>
      </c>
      <c r="Q1128" s="27"/>
      <c r="R1128" s="27"/>
      <c r="S1128" s="29"/>
      <c r="T1128" s="29"/>
      <c r="U1128" s="27"/>
      <c r="V1128" s="27"/>
      <c r="W1128" s="27"/>
      <c r="X1128" s="27"/>
      <c r="Y1128" s="27"/>
      <c r="Z1128" s="19" t="s">
        <v>5595</v>
      </c>
    </row>
    <row r="1129" spans="1:26" ht="15" customHeight="1" x14ac:dyDescent="0.25">
      <c r="A1129" s="1"/>
      <c r="B1129" s="31" t="s">
        <v>5596</v>
      </c>
      <c r="C1129" s="31" t="s">
        <v>5584</v>
      </c>
      <c r="D1129" s="31" t="s">
        <v>5584</v>
      </c>
      <c r="E1129" s="31" t="s">
        <v>5597</v>
      </c>
      <c r="F1129" s="32" t="s">
        <v>5582</v>
      </c>
      <c r="G1129" s="32" t="s">
        <v>5581</v>
      </c>
      <c r="H1129" s="31" t="s">
        <v>46</v>
      </c>
      <c r="I1129" s="33" t="s">
        <v>5579</v>
      </c>
      <c r="J1129" s="33"/>
      <c r="K1129" s="33"/>
      <c r="L1129" s="31" t="s">
        <v>48</v>
      </c>
      <c r="M1129" s="44">
        <v>44105</v>
      </c>
      <c r="N1129" s="54" t="s">
        <v>47</v>
      </c>
      <c r="O1129" s="34"/>
      <c r="P1129" s="31" t="s">
        <v>53</v>
      </c>
      <c r="Q1129" s="31"/>
      <c r="R1129" s="31"/>
      <c r="S1129" s="33"/>
      <c r="T1129" s="33"/>
      <c r="U1129" s="31"/>
      <c r="V1129" s="31"/>
      <c r="W1129" s="31"/>
      <c r="X1129" s="31"/>
      <c r="Y1129" s="31"/>
      <c r="Z1129" s="20" t="s">
        <v>5598</v>
      </c>
    </row>
    <row r="1130" spans="1:26" ht="15" customHeight="1" x14ac:dyDescent="0.25">
      <c r="A1130" s="1"/>
      <c r="B1130" s="27" t="s">
        <v>5599</v>
      </c>
      <c r="C1130" s="27" t="s">
        <v>5584</v>
      </c>
      <c r="D1130" s="27" t="s">
        <v>5584</v>
      </c>
      <c r="E1130" s="27" t="s">
        <v>5600</v>
      </c>
      <c r="F1130" s="28" t="s">
        <v>5582</v>
      </c>
      <c r="G1130" s="28" t="s">
        <v>5581</v>
      </c>
      <c r="H1130" s="27" t="s">
        <v>46</v>
      </c>
      <c r="I1130" s="29" t="s">
        <v>5579</v>
      </c>
      <c r="J1130" s="29"/>
      <c r="K1130" s="29"/>
      <c r="L1130" s="27" t="s">
        <v>48</v>
      </c>
      <c r="M1130" s="44">
        <v>44105</v>
      </c>
      <c r="N1130" s="53" t="s">
        <v>47</v>
      </c>
      <c r="O1130" s="30"/>
      <c r="P1130" s="27" t="s">
        <v>53</v>
      </c>
      <c r="Q1130" s="27"/>
      <c r="R1130" s="27"/>
      <c r="S1130" s="29"/>
      <c r="T1130" s="29"/>
      <c r="U1130" s="27"/>
      <c r="V1130" s="27"/>
      <c r="W1130" s="27"/>
      <c r="X1130" s="27"/>
      <c r="Y1130" s="27"/>
      <c r="Z1130" s="19" t="s">
        <v>5601</v>
      </c>
    </row>
    <row r="1131" spans="1:26" ht="15" customHeight="1" x14ac:dyDescent="0.25">
      <c r="A1131" s="1"/>
      <c r="B1131" s="31" t="s">
        <v>5605</v>
      </c>
      <c r="C1131" s="31" t="s">
        <v>5606</v>
      </c>
      <c r="D1131" s="31" t="s">
        <v>5606</v>
      </c>
      <c r="E1131" s="31" t="s">
        <v>5607</v>
      </c>
      <c r="F1131" s="32" t="s">
        <v>5604</v>
      </c>
      <c r="G1131" s="32" t="s">
        <v>5603</v>
      </c>
      <c r="H1131" s="31" t="s">
        <v>46</v>
      </c>
      <c r="I1131" s="33" t="s">
        <v>5602</v>
      </c>
      <c r="J1131" s="33"/>
      <c r="K1131" s="33"/>
      <c r="L1131" s="31" t="s">
        <v>48</v>
      </c>
      <c r="M1131" s="44">
        <v>44075</v>
      </c>
      <c r="N1131" s="54" t="s">
        <v>47</v>
      </c>
      <c r="O1131" s="34"/>
      <c r="P1131" s="31" t="s">
        <v>53</v>
      </c>
      <c r="Q1131" s="31"/>
      <c r="R1131" s="31"/>
      <c r="S1131" s="33"/>
      <c r="T1131" s="33"/>
      <c r="U1131" s="31"/>
      <c r="V1131" s="31"/>
      <c r="W1131" s="31"/>
      <c r="X1131" s="31"/>
      <c r="Y1131" s="31"/>
      <c r="Z1131" s="20" t="s">
        <v>5608</v>
      </c>
    </row>
    <row r="1132" spans="1:26" ht="15" customHeight="1" x14ac:dyDescent="0.25">
      <c r="A1132" s="1"/>
      <c r="B1132" s="27" t="s">
        <v>5612</v>
      </c>
      <c r="C1132" s="27" t="s">
        <v>5613</v>
      </c>
      <c r="D1132" s="27" t="s">
        <v>5613</v>
      </c>
      <c r="E1132" s="27" t="s">
        <v>5614</v>
      </c>
      <c r="F1132" s="28" t="s">
        <v>5611</v>
      </c>
      <c r="G1132" s="28" t="s">
        <v>5610</v>
      </c>
      <c r="H1132" s="27" t="s">
        <v>46</v>
      </c>
      <c r="I1132" s="29" t="s">
        <v>5609</v>
      </c>
      <c r="J1132" s="29"/>
      <c r="K1132" s="29"/>
      <c r="L1132" s="27" t="s">
        <v>48</v>
      </c>
      <c r="M1132" s="44">
        <v>44105</v>
      </c>
      <c r="N1132" s="53" t="s">
        <v>47</v>
      </c>
      <c r="O1132" s="30"/>
      <c r="P1132" s="27" t="s">
        <v>53</v>
      </c>
      <c r="Q1132" s="27"/>
      <c r="R1132" s="27"/>
      <c r="S1132" s="29"/>
      <c r="T1132" s="29"/>
      <c r="U1132" s="27"/>
      <c r="V1132" s="27"/>
      <c r="W1132" s="27"/>
      <c r="X1132" s="27"/>
      <c r="Y1132" s="27"/>
      <c r="Z1132" s="19" t="s">
        <v>5615</v>
      </c>
    </row>
    <row r="1133" spans="1:26" ht="15" customHeight="1" x14ac:dyDescent="0.25">
      <c r="A1133" s="1"/>
      <c r="B1133" s="31" t="s">
        <v>5616</v>
      </c>
      <c r="C1133" s="31" t="s">
        <v>5613</v>
      </c>
      <c r="D1133" s="31" t="s">
        <v>5613</v>
      </c>
      <c r="E1133" s="31" t="s">
        <v>5617</v>
      </c>
      <c r="F1133" s="32" t="s">
        <v>5611</v>
      </c>
      <c r="G1133" s="32" t="s">
        <v>5610</v>
      </c>
      <c r="H1133" s="31" t="s">
        <v>46</v>
      </c>
      <c r="I1133" s="33" t="s">
        <v>5609</v>
      </c>
      <c r="J1133" s="33"/>
      <c r="K1133" s="33"/>
      <c r="L1133" s="31" t="s">
        <v>48</v>
      </c>
      <c r="M1133" s="44">
        <v>44105</v>
      </c>
      <c r="N1133" s="54" t="s">
        <v>47</v>
      </c>
      <c r="O1133" s="34"/>
      <c r="P1133" s="31" t="s">
        <v>53</v>
      </c>
      <c r="Q1133" s="31"/>
      <c r="R1133" s="31"/>
      <c r="S1133" s="33"/>
      <c r="T1133" s="33"/>
      <c r="U1133" s="31"/>
      <c r="V1133" s="31"/>
      <c r="W1133" s="31"/>
      <c r="X1133" s="31"/>
      <c r="Y1133" s="31"/>
      <c r="Z1133" s="20" t="s">
        <v>5618</v>
      </c>
    </row>
    <row r="1134" spans="1:26" ht="15" customHeight="1" x14ac:dyDescent="0.25">
      <c r="A1134" s="1"/>
      <c r="B1134" s="27" t="s">
        <v>5619</v>
      </c>
      <c r="C1134" s="27" t="s">
        <v>5613</v>
      </c>
      <c r="D1134" s="27" t="s">
        <v>5613</v>
      </c>
      <c r="E1134" s="27" t="s">
        <v>5620</v>
      </c>
      <c r="F1134" s="28" t="s">
        <v>5611</v>
      </c>
      <c r="G1134" s="28" t="s">
        <v>5610</v>
      </c>
      <c r="H1134" s="27" t="s">
        <v>46</v>
      </c>
      <c r="I1134" s="29" t="s">
        <v>5609</v>
      </c>
      <c r="J1134" s="29"/>
      <c r="K1134" s="29"/>
      <c r="L1134" s="27" t="s">
        <v>48</v>
      </c>
      <c r="M1134" s="44">
        <v>44105</v>
      </c>
      <c r="N1134" s="53" t="s">
        <v>47</v>
      </c>
      <c r="O1134" s="30"/>
      <c r="P1134" s="27" t="s">
        <v>53</v>
      </c>
      <c r="Q1134" s="27"/>
      <c r="R1134" s="27"/>
      <c r="S1134" s="29"/>
      <c r="T1134" s="29"/>
      <c r="U1134" s="27"/>
      <c r="V1134" s="27"/>
      <c r="W1134" s="27"/>
      <c r="X1134" s="27"/>
      <c r="Y1134" s="27"/>
      <c r="Z1134" s="19" t="s">
        <v>5621</v>
      </c>
    </row>
    <row r="1135" spans="1:26" ht="15" customHeight="1" x14ac:dyDescent="0.25">
      <c r="A1135" s="1"/>
      <c r="B1135" s="31" t="s">
        <v>5625</v>
      </c>
      <c r="C1135" s="31" t="s">
        <v>5626</v>
      </c>
      <c r="D1135" s="31" t="s">
        <v>5626</v>
      </c>
      <c r="E1135" s="31" t="s">
        <v>5626</v>
      </c>
      <c r="F1135" s="32" t="s">
        <v>5624</v>
      </c>
      <c r="G1135" s="32" t="s">
        <v>5623</v>
      </c>
      <c r="H1135" s="31" t="s">
        <v>365</v>
      </c>
      <c r="I1135" s="33" t="s">
        <v>5622</v>
      </c>
      <c r="J1135" s="33"/>
      <c r="K1135" s="33"/>
      <c r="L1135" s="31" t="s">
        <v>366</v>
      </c>
      <c r="M1135" s="44">
        <v>44075</v>
      </c>
      <c r="N1135" s="54" t="s">
        <v>47</v>
      </c>
      <c r="O1135" s="34"/>
      <c r="P1135" s="31" t="s">
        <v>53</v>
      </c>
      <c r="Q1135" s="31"/>
      <c r="R1135" s="31"/>
      <c r="S1135" s="33"/>
      <c r="T1135" s="33"/>
      <c r="U1135" s="31"/>
      <c r="V1135" s="31"/>
      <c r="W1135" s="31"/>
      <c r="X1135" s="31"/>
      <c r="Y1135" s="31"/>
      <c r="Z1135" s="20" t="s">
        <v>5627</v>
      </c>
    </row>
    <row r="1136" spans="1:26" ht="15" customHeight="1" x14ac:dyDescent="0.25">
      <c r="A1136" s="1"/>
      <c r="B1136" s="27" t="s">
        <v>5631</v>
      </c>
      <c r="C1136" s="27" t="s">
        <v>5634</v>
      </c>
      <c r="D1136" s="27" t="s">
        <v>5632</v>
      </c>
      <c r="E1136" s="27" t="s">
        <v>5633</v>
      </c>
      <c r="F1136" s="28" t="s">
        <v>5630</v>
      </c>
      <c r="G1136" s="28" t="s">
        <v>5629</v>
      </c>
      <c r="H1136" s="27" t="s">
        <v>46</v>
      </c>
      <c r="I1136" s="29" t="s">
        <v>5628</v>
      </c>
      <c r="J1136" s="29"/>
      <c r="K1136" s="29"/>
      <c r="L1136" s="27" t="s">
        <v>48</v>
      </c>
      <c r="M1136" s="44">
        <v>43891</v>
      </c>
      <c r="N1136" s="53" t="s">
        <v>47</v>
      </c>
      <c r="O1136" s="30"/>
      <c r="P1136" s="27" t="s">
        <v>53</v>
      </c>
      <c r="Q1136" s="27"/>
      <c r="R1136" s="27"/>
      <c r="S1136" s="29"/>
      <c r="T1136" s="29"/>
      <c r="U1136" s="27"/>
      <c r="V1136" s="27"/>
      <c r="W1136" s="27"/>
      <c r="X1136" s="27"/>
      <c r="Y1136" s="27"/>
      <c r="Z1136" s="19" t="s">
        <v>5635</v>
      </c>
    </row>
    <row r="1137" spans="1:26" ht="15" customHeight="1" x14ac:dyDescent="0.25">
      <c r="A1137" s="1"/>
      <c r="B1137" s="31" t="s">
        <v>5636</v>
      </c>
      <c r="C1137" s="31" t="s">
        <v>5634</v>
      </c>
      <c r="D1137" s="31" t="s">
        <v>5632</v>
      </c>
      <c r="E1137" s="31" t="s">
        <v>5637</v>
      </c>
      <c r="F1137" s="32" t="s">
        <v>5630</v>
      </c>
      <c r="G1137" s="32" t="s">
        <v>5629</v>
      </c>
      <c r="H1137" s="31" t="s">
        <v>46</v>
      </c>
      <c r="I1137" s="33" t="s">
        <v>5628</v>
      </c>
      <c r="J1137" s="33"/>
      <c r="K1137" s="33"/>
      <c r="L1137" s="31" t="s">
        <v>48</v>
      </c>
      <c r="M1137" s="44">
        <v>43891</v>
      </c>
      <c r="N1137" s="54" t="s">
        <v>47</v>
      </c>
      <c r="O1137" s="34"/>
      <c r="P1137" s="31" t="s">
        <v>53</v>
      </c>
      <c r="Q1137" s="31"/>
      <c r="R1137" s="31"/>
      <c r="S1137" s="33"/>
      <c r="T1137" s="33"/>
      <c r="U1137" s="31"/>
      <c r="V1137" s="31"/>
      <c r="W1137" s="31"/>
      <c r="X1137" s="31"/>
      <c r="Y1137" s="31"/>
      <c r="Z1137" s="20" t="s">
        <v>5638</v>
      </c>
    </row>
    <row r="1138" spans="1:26" ht="15" customHeight="1" x14ac:dyDescent="0.25">
      <c r="A1138" s="1"/>
      <c r="B1138" s="27" t="s">
        <v>5639</v>
      </c>
      <c r="C1138" s="27" t="s">
        <v>5634</v>
      </c>
      <c r="D1138" s="27" t="s">
        <v>5632</v>
      </c>
      <c r="E1138" s="27" t="s">
        <v>5640</v>
      </c>
      <c r="F1138" s="28" t="s">
        <v>5630</v>
      </c>
      <c r="G1138" s="28" t="s">
        <v>5629</v>
      </c>
      <c r="H1138" s="27" t="s">
        <v>46</v>
      </c>
      <c r="I1138" s="29" t="s">
        <v>5628</v>
      </c>
      <c r="J1138" s="29"/>
      <c r="K1138" s="29"/>
      <c r="L1138" s="27" t="s">
        <v>48</v>
      </c>
      <c r="M1138" s="44">
        <v>43891</v>
      </c>
      <c r="N1138" s="53" t="s">
        <v>47</v>
      </c>
      <c r="O1138" s="30"/>
      <c r="P1138" s="27" t="s">
        <v>53</v>
      </c>
      <c r="Q1138" s="27"/>
      <c r="R1138" s="27"/>
      <c r="S1138" s="29"/>
      <c r="T1138" s="29"/>
      <c r="U1138" s="27"/>
      <c r="V1138" s="27"/>
      <c r="W1138" s="27"/>
      <c r="X1138" s="27"/>
      <c r="Y1138" s="27"/>
      <c r="Z1138" s="19" t="s">
        <v>5641</v>
      </c>
    </row>
    <row r="1139" spans="1:26" ht="15" customHeight="1" x14ac:dyDescent="0.25">
      <c r="A1139" s="1"/>
      <c r="B1139" s="31" t="s">
        <v>5642</v>
      </c>
      <c r="C1139" s="31" t="s">
        <v>5634</v>
      </c>
      <c r="D1139" s="31" t="s">
        <v>5632</v>
      </c>
      <c r="E1139" s="31" t="s">
        <v>5643</v>
      </c>
      <c r="F1139" s="32" t="s">
        <v>5630</v>
      </c>
      <c r="G1139" s="32" t="s">
        <v>5629</v>
      </c>
      <c r="H1139" s="31" t="s">
        <v>46</v>
      </c>
      <c r="I1139" s="33" t="s">
        <v>5628</v>
      </c>
      <c r="J1139" s="33"/>
      <c r="K1139" s="33"/>
      <c r="L1139" s="31" t="s">
        <v>48</v>
      </c>
      <c r="M1139" s="44">
        <v>43891</v>
      </c>
      <c r="N1139" s="54" t="s">
        <v>47</v>
      </c>
      <c r="O1139" s="34"/>
      <c r="P1139" s="31" t="s">
        <v>53</v>
      </c>
      <c r="Q1139" s="31"/>
      <c r="R1139" s="31"/>
      <c r="S1139" s="33"/>
      <c r="T1139" s="33"/>
      <c r="U1139" s="31"/>
      <c r="V1139" s="31"/>
      <c r="W1139" s="31"/>
      <c r="X1139" s="31"/>
      <c r="Y1139" s="31"/>
      <c r="Z1139" s="20" t="s">
        <v>5644</v>
      </c>
    </row>
    <row r="1140" spans="1:26" ht="15" customHeight="1" x14ac:dyDescent="0.25">
      <c r="A1140" s="1"/>
      <c r="B1140" s="27" t="s">
        <v>5647</v>
      </c>
      <c r="C1140" s="27" t="s">
        <v>5648</v>
      </c>
      <c r="D1140" s="27" t="s">
        <v>5648</v>
      </c>
      <c r="E1140" s="27" t="s">
        <v>5649</v>
      </c>
      <c r="F1140" s="28" t="s">
        <v>5646</v>
      </c>
      <c r="G1140" s="28" t="s">
        <v>5645</v>
      </c>
      <c r="H1140" s="27" t="s">
        <v>46</v>
      </c>
      <c r="I1140" s="29" t="s">
        <v>1914</v>
      </c>
      <c r="J1140" s="29"/>
      <c r="K1140" s="29"/>
      <c r="L1140" s="27" t="s">
        <v>48</v>
      </c>
      <c r="M1140" s="44">
        <v>43922</v>
      </c>
      <c r="N1140" s="53" t="s">
        <v>47</v>
      </c>
      <c r="O1140" s="30"/>
      <c r="P1140" s="27" t="s">
        <v>53</v>
      </c>
      <c r="Q1140" s="27"/>
      <c r="R1140" s="27"/>
      <c r="S1140" s="29"/>
      <c r="T1140" s="29"/>
      <c r="U1140" s="27"/>
      <c r="V1140" s="27"/>
      <c r="W1140" s="27"/>
      <c r="X1140" s="27"/>
      <c r="Y1140" s="27"/>
      <c r="Z1140" s="19" t="s">
        <v>5650</v>
      </c>
    </row>
    <row r="1141" spans="1:26" ht="15" customHeight="1" x14ac:dyDescent="0.25">
      <c r="A1141" s="1"/>
      <c r="B1141" s="31" t="s">
        <v>5654</v>
      </c>
      <c r="C1141" s="31" t="s">
        <v>5655</v>
      </c>
      <c r="D1141" s="31" t="s">
        <v>5655</v>
      </c>
      <c r="E1141" s="31" t="s">
        <v>5656</v>
      </c>
      <c r="F1141" s="32" t="s">
        <v>5653</v>
      </c>
      <c r="G1141" s="32" t="s">
        <v>5652</v>
      </c>
      <c r="H1141" s="31" t="s">
        <v>46</v>
      </c>
      <c r="I1141" s="33" t="s">
        <v>4590</v>
      </c>
      <c r="J1141" s="33" t="s">
        <v>5651</v>
      </c>
      <c r="K1141" s="33"/>
      <c r="L1141" s="31" t="s">
        <v>58</v>
      </c>
      <c r="M1141" s="44">
        <v>43862</v>
      </c>
      <c r="N1141" s="54" t="s">
        <v>47</v>
      </c>
      <c r="O1141" s="34"/>
      <c r="P1141" s="31" t="s">
        <v>53</v>
      </c>
      <c r="Q1141" s="31"/>
      <c r="R1141" s="31"/>
      <c r="S1141" s="33"/>
      <c r="T1141" s="33"/>
      <c r="U1141" s="31"/>
      <c r="V1141" s="31"/>
      <c r="W1141" s="31"/>
      <c r="X1141" s="31"/>
      <c r="Y1141" s="31"/>
      <c r="Z1141" s="20" t="s">
        <v>5657</v>
      </c>
    </row>
    <row r="1142" spans="1:26" ht="15" customHeight="1" x14ac:dyDescent="0.25">
      <c r="A1142" s="1"/>
      <c r="B1142" s="27" t="s">
        <v>5660</v>
      </c>
      <c r="C1142" s="27" t="s">
        <v>5661</v>
      </c>
      <c r="D1142" s="27" t="s">
        <v>5661</v>
      </c>
      <c r="E1142" s="27"/>
      <c r="F1142" s="28" t="s">
        <v>5659</v>
      </c>
      <c r="G1142" s="28" t="s">
        <v>5658</v>
      </c>
      <c r="H1142" s="27" t="s">
        <v>163</v>
      </c>
      <c r="I1142" s="29" t="s">
        <v>2866</v>
      </c>
      <c r="J1142" s="29"/>
      <c r="K1142" s="29"/>
      <c r="L1142" s="27" t="s">
        <v>165</v>
      </c>
      <c r="M1142" s="44">
        <v>43891</v>
      </c>
      <c r="N1142" s="53" t="s">
        <v>47</v>
      </c>
      <c r="O1142" s="30"/>
      <c r="P1142" s="27" t="s">
        <v>53</v>
      </c>
      <c r="Q1142" s="27"/>
      <c r="R1142" s="27"/>
      <c r="S1142" s="29"/>
      <c r="T1142" s="29"/>
      <c r="U1142" s="27"/>
      <c r="V1142" s="27"/>
      <c r="W1142" s="27"/>
      <c r="X1142" s="27"/>
      <c r="Y1142" s="27"/>
      <c r="Z1142" s="19" t="s">
        <v>5662</v>
      </c>
    </row>
    <row r="1143" spans="1:26" ht="15" customHeight="1" x14ac:dyDescent="0.25">
      <c r="A1143" s="1"/>
      <c r="B1143" s="31" t="s">
        <v>5664</v>
      </c>
      <c r="C1143" s="31" t="s">
        <v>5661</v>
      </c>
      <c r="D1143" s="31" t="s">
        <v>5661</v>
      </c>
      <c r="E1143" s="31" t="s">
        <v>5665</v>
      </c>
      <c r="F1143" s="32" t="s">
        <v>5659</v>
      </c>
      <c r="G1143" s="32" t="s">
        <v>5658</v>
      </c>
      <c r="H1143" s="31" t="s">
        <v>46</v>
      </c>
      <c r="I1143" s="33" t="s">
        <v>2866</v>
      </c>
      <c r="J1143" s="33" t="s">
        <v>5663</v>
      </c>
      <c r="K1143" s="33"/>
      <c r="L1143" s="31" t="s">
        <v>58</v>
      </c>
      <c r="M1143" s="44">
        <v>43891</v>
      </c>
      <c r="N1143" s="54" t="s">
        <v>47</v>
      </c>
      <c r="O1143" s="34"/>
      <c r="P1143" s="31" t="s">
        <v>53</v>
      </c>
      <c r="Q1143" s="31"/>
      <c r="R1143" s="31"/>
      <c r="S1143" s="33"/>
      <c r="T1143" s="33"/>
      <c r="U1143" s="31"/>
      <c r="V1143" s="31"/>
      <c r="W1143" s="31"/>
      <c r="X1143" s="31"/>
      <c r="Y1143" s="31"/>
      <c r="Z1143" s="20" t="s">
        <v>5666</v>
      </c>
    </row>
    <row r="1144" spans="1:26" ht="15" customHeight="1" x14ac:dyDescent="0.25">
      <c r="A1144" s="1"/>
      <c r="B1144" s="27" t="s">
        <v>5667</v>
      </c>
      <c r="C1144" s="27" t="s">
        <v>5661</v>
      </c>
      <c r="D1144" s="27" t="s">
        <v>5661</v>
      </c>
      <c r="E1144" s="27" t="s">
        <v>5665</v>
      </c>
      <c r="F1144" s="28" t="s">
        <v>5659</v>
      </c>
      <c r="G1144" s="28" t="s">
        <v>5658</v>
      </c>
      <c r="H1144" s="27" t="s">
        <v>46</v>
      </c>
      <c r="I1144" s="29" t="s">
        <v>2866</v>
      </c>
      <c r="J1144" s="29" t="s">
        <v>5663</v>
      </c>
      <c r="K1144" s="29"/>
      <c r="L1144" s="27" t="s">
        <v>58</v>
      </c>
      <c r="M1144" s="44">
        <v>43891</v>
      </c>
      <c r="N1144" s="53" t="s">
        <v>47</v>
      </c>
      <c r="O1144" s="30"/>
      <c r="P1144" s="27" t="s">
        <v>53</v>
      </c>
      <c r="Q1144" s="27"/>
      <c r="R1144" s="27"/>
      <c r="S1144" s="29"/>
      <c r="T1144" s="29"/>
      <c r="U1144" s="27"/>
      <c r="V1144" s="27"/>
      <c r="W1144" s="27"/>
      <c r="X1144" s="27"/>
      <c r="Y1144" s="27"/>
      <c r="Z1144" s="19" t="s">
        <v>5668</v>
      </c>
    </row>
    <row r="1145" spans="1:26" ht="15" customHeight="1" x14ac:dyDescent="0.25">
      <c r="A1145" s="1"/>
      <c r="B1145" s="31" t="s">
        <v>5673</v>
      </c>
      <c r="C1145" s="31" t="s">
        <v>5674</v>
      </c>
      <c r="D1145" s="31" t="s">
        <v>5674</v>
      </c>
      <c r="E1145" s="31" t="s">
        <v>5674</v>
      </c>
      <c r="F1145" s="32" t="s">
        <v>5672</v>
      </c>
      <c r="G1145" s="32" t="s">
        <v>5671</v>
      </c>
      <c r="H1145" s="31" t="s">
        <v>365</v>
      </c>
      <c r="I1145" s="33" t="s">
        <v>5669</v>
      </c>
      <c r="J1145" s="33" t="s">
        <v>5670</v>
      </c>
      <c r="K1145" s="33"/>
      <c r="L1145" s="31" t="s">
        <v>366</v>
      </c>
      <c r="M1145" s="44">
        <v>44044</v>
      </c>
      <c r="N1145" s="54" t="s">
        <v>47</v>
      </c>
      <c r="O1145" s="34"/>
      <c r="P1145" s="31" t="s">
        <v>53</v>
      </c>
      <c r="Q1145" s="31"/>
      <c r="R1145" s="31"/>
      <c r="S1145" s="33"/>
      <c r="T1145" s="33"/>
      <c r="U1145" s="31"/>
      <c r="V1145" s="31"/>
      <c r="W1145" s="31"/>
      <c r="X1145" s="31"/>
      <c r="Y1145" s="31"/>
      <c r="Z1145" s="20" t="s">
        <v>5675</v>
      </c>
    </row>
    <row r="1146" spans="1:26" ht="15" customHeight="1" x14ac:dyDescent="0.25">
      <c r="A1146" s="1"/>
      <c r="B1146" s="27" t="s">
        <v>5679</v>
      </c>
      <c r="C1146" s="27" t="s">
        <v>5680</v>
      </c>
      <c r="D1146" s="27" t="s">
        <v>5680</v>
      </c>
      <c r="E1146" s="27" t="s">
        <v>5681</v>
      </c>
      <c r="F1146" s="28" t="s">
        <v>5678</v>
      </c>
      <c r="G1146" s="28" t="s">
        <v>5677</v>
      </c>
      <c r="H1146" s="27" t="s">
        <v>46</v>
      </c>
      <c r="I1146" s="29" t="s">
        <v>5676</v>
      </c>
      <c r="J1146" s="29"/>
      <c r="K1146" s="29"/>
      <c r="L1146" s="27" t="s">
        <v>48</v>
      </c>
      <c r="M1146" s="44">
        <v>44075</v>
      </c>
      <c r="N1146" s="53" t="s">
        <v>47</v>
      </c>
      <c r="O1146" s="30"/>
      <c r="P1146" s="27" t="s">
        <v>53</v>
      </c>
      <c r="Q1146" s="27"/>
      <c r="R1146" s="27"/>
      <c r="S1146" s="29"/>
      <c r="T1146" s="29"/>
      <c r="U1146" s="27"/>
      <c r="V1146" s="27"/>
      <c r="W1146" s="27"/>
      <c r="X1146" s="27"/>
      <c r="Y1146" s="27"/>
      <c r="Z1146" s="19" t="s">
        <v>5682</v>
      </c>
    </row>
    <row r="1147" spans="1:26" ht="15" customHeight="1" x14ac:dyDescent="0.25">
      <c r="A1147" s="1"/>
      <c r="B1147" s="31" t="s">
        <v>5686</v>
      </c>
      <c r="C1147" s="31" t="s">
        <v>5687</v>
      </c>
      <c r="D1147" s="31" t="s">
        <v>5687</v>
      </c>
      <c r="E1147" s="31" t="s">
        <v>5687</v>
      </c>
      <c r="F1147" s="32" t="s">
        <v>5685</v>
      </c>
      <c r="G1147" s="32" t="s">
        <v>5684</v>
      </c>
      <c r="H1147" s="31" t="s">
        <v>365</v>
      </c>
      <c r="I1147" s="33" t="s">
        <v>5683</v>
      </c>
      <c r="J1147" s="33"/>
      <c r="K1147" s="33"/>
      <c r="L1147" s="31" t="s">
        <v>366</v>
      </c>
      <c r="M1147" s="44">
        <v>44013</v>
      </c>
      <c r="N1147" s="54" t="s">
        <v>47</v>
      </c>
      <c r="O1147" s="34"/>
      <c r="P1147" s="31" t="s">
        <v>53</v>
      </c>
      <c r="Q1147" s="31"/>
      <c r="R1147" s="31"/>
      <c r="S1147" s="33"/>
      <c r="T1147" s="33"/>
      <c r="U1147" s="31"/>
      <c r="V1147" s="31"/>
      <c r="W1147" s="31"/>
      <c r="X1147" s="31"/>
      <c r="Y1147" s="31"/>
      <c r="Z1147" s="20" t="s">
        <v>5688</v>
      </c>
    </row>
    <row r="1148" spans="1:26" ht="15" customHeight="1" x14ac:dyDescent="0.25">
      <c r="A1148" s="1"/>
      <c r="B1148" s="27" t="s">
        <v>5692</v>
      </c>
      <c r="C1148" s="27" t="s">
        <v>5693</v>
      </c>
      <c r="D1148" s="27" t="s">
        <v>5693</v>
      </c>
      <c r="E1148" s="27" t="s">
        <v>5694</v>
      </c>
      <c r="F1148" s="28" t="s">
        <v>5691</v>
      </c>
      <c r="G1148" s="28" t="s">
        <v>5690</v>
      </c>
      <c r="H1148" s="27" t="s">
        <v>46</v>
      </c>
      <c r="I1148" s="29" t="s">
        <v>5689</v>
      </c>
      <c r="J1148" s="29"/>
      <c r="K1148" s="29"/>
      <c r="L1148" s="27" t="s">
        <v>48</v>
      </c>
      <c r="M1148" s="44">
        <v>43922</v>
      </c>
      <c r="N1148" s="53" t="s">
        <v>47</v>
      </c>
      <c r="O1148" s="30"/>
      <c r="P1148" s="27" t="s">
        <v>53</v>
      </c>
      <c r="Q1148" s="27"/>
      <c r="R1148" s="27"/>
      <c r="S1148" s="29"/>
      <c r="T1148" s="29"/>
      <c r="U1148" s="27"/>
      <c r="V1148" s="27"/>
      <c r="W1148" s="27"/>
      <c r="X1148" s="27"/>
      <c r="Y1148" s="27"/>
      <c r="Z1148" s="19" t="s">
        <v>5695</v>
      </c>
    </row>
    <row r="1149" spans="1:26" ht="15" customHeight="1" x14ac:dyDescent="0.25">
      <c r="A1149" s="1"/>
      <c r="B1149" s="31" t="s">
        <v>5699</v>
      </c>
      <c r="C1149" s="31" t="s">
        <v>5700</v>
      </c>
      <c r="D1149" s="31" t="s">
        <v>5700</v>
      </c>
      <c r="E1149" s="31" t="s">
        <v>5700</v>
      </c>
      <c r="F1149" s="32" t="s">
        <v>5698</v>
      </c>
      <c r="G1149" s="32" t="s">
        <v>5697</v>
      </c>
      <c r="H1149" s="31" t="s">
        <v>365</v>
      </c>
      <c r="I1149" s="33" t="s">
        <v>5696</v>
      </c>
      <c r="J1149" s="33"/>
      <c r="K1149" s="33"/>
      <c r="L1149" s="31" t="s">
        <v>366</v>
      </c>
      <c r="M1149" s="44">
        <v>43891</v>
      </c>
      <c r="N1149" s="54" t="s">
        <v>47</v>
      </c>
      <c r="O1149" s="34"/>
      <c r="P1149" s="31" t="s">
        <v>53</v>
      </c>
      <c r="Q1149" s="31"/>
      <c r="R1149" s="31"/>
      <c r="S1149" s="33"/>
      <c r="T1149" s="33"/>
      <c r="U1149" s="31"/>
      <c r="V1149" s="31"/>
      <c r="W1149" s="31"/>
      <c r="X1149" s="31"/>
      <c r="Y1149" s="31"/>
      <c r="Z1149" s="20" t="s">
        <v>5701</v>
      </c>
    </row>
    <row r="1150" spans="1:26" ht="15" customHeight="1" x14ac:dyDescent="0.25">
      <c r="A1150" s="1"/>
      <c r="B1150" s="27" t="s">
        <v>5702</v>
      </c>
      <c r="C1150" s="27" t="s">
        <v>5700</v>
      </c>
      <c r="D1150" s="27" t="s">
        <v>5700</v>
      </c>
      <c r="E1150" s="27" t="s">
        <v>5700</v>
      </c>
      <c r="F1150" s="28" t="s">
        <v>5698</v>
      </c>
      <c r="G1150" s="28" t="s">
        <v>5697</v>
      </c>
      <c r="H1150" s="27" t="s">
        <v>46</v>
      </c>
      <c r="I1150" s="29" t="s">
        <v>5696</v>
      </c>
      <c r="J1150" s="29"/>
      <c r="K1150" s="29"/>
      <c r="L1150" s="27" t="s">
        <v>48</v>
      </c>
      <c r="M1150" s="44">
        <v>43891</v>
      </c>
      <c r="N1150" s="53" t="s">
        <v>47</v>
      </c>
      <c r="O1150" s="30"/>
      <c r="P1150" s="27" t="s">
        <v>53</v>
      </c>
      <c r="Q1150" s="27"/>
      <c r="R1150" s="27"/>
      <c r="S1150" s="29"/>
      <c r="T1150" s="29"/>
      <c r="U1150" s="27"/>
      <c r="V1150" s="27"/>
      <c r="W1150" s="27"/>
      <c r="X1150" s="27"/>
      <c r="Y1150" s="27"/>
      <c r="Z1150" s="19" t="s">
        <v>5703</v>
      </c>
    </row>
    <row r="1151" spans="1:26" ht="15" customHeight="1" x14ac:dyDescent="0.25">
      <c r="A1151" s="1"/>
      <c r="B1151" s="31" t="s">
        <v>5706</v>
      </c>
      <c r="C1151" s="31" t="s">
        <v>5707</v>
      </c>
      <c r="D1151" s="31" t="s">
        <v>5707</v>
      </c>
      <c r="E1151" s="31" t="s">
        <v>5708</v>
      </c>
      <c r="F1151" s="32" t="s">
        <v>5705</v>
      </c>
      <c r="G1151" s="32" t="s">
        <v>5704</v>
      </c>
      <c r="H1151" s="31" t="s">
        <v>46</v>
      </c>
      <c r="I1151" s="33" t="s">
        <v>3842</v>
      </c>
      <c r="J1151" s="33"/>
      <c r="K1151" s="33"/>
      <c r="L1151" s="31" t="s">
        <v>48</v>
      </c>
      <c r="M1151" s="44">
        <v>43891</v>
      </c>
      <c r="N1151" s="54" t="s">
        <v>47</v>
      </c>
      <c r="O1151" s="34"/>
      <c r="P1151" s="31" t="s">
        <v>53</v>
      </c>
      <c r="Q1151" s="31"/>
      <c r="R1151" s="31"/>
      <c r="S1151" s="33"/>
      <c r="T1151" s="33"/>
      <c r="U1151" s="31"/>
      <c r="V1151" s="31"/>
      <c r="W1151" s="31"/>
      <c r="X1151" s="31"/>
      <c r="Y1151" s="31"/>
      <c r="Z1151" s="20" t="s">
        <v>5709</v>
      </c>
    </row>
    <row r="1152" spans="1:26" ht="15" customHeight="1" x14ac:dyDescent="0.25">
      <c r="A1152" s="1"/>
      <c r="B1152" s="27" t="s">
        <v>5713</v>
      </c>
      <c r="C1152" s="27" t="s">
        <v>5714</v>
      </c>
      <c r="D1152" s="27" t="s">
        <v>5714</v>
      </c>
      <c r="E1152" s="27" t="s">
        <v>5714</v>
      </c>
      <c r="F1152" s="28" t="s">
        <v>5712</v>
      </c>
      <c r="G1152" s="28" t="s">
        <v>5711</v>
      </c>
      <c r="H1152" s="27" t="s">
        <v>365</v>
      </c>
      <c r="I1152" s="29" t="s">
        <v>5710</v>
      </c>
      <c r="J1152" s="29"/>
      <c r="K1152" s="29"/>
      <c r="L1152" s="27" t="s">
        <v>366</v>
      </c>
      <c r="M1152" s="44">
        <v>43952</v>
      </c>
      <c r="N1152" s="53" t="s">
        <v>47</v>
      </c>
      <c r="O1152" s="30"/>
      <c r="P1152" s="27" t="s">
        <v>53</v>
      </c>
      <c r="Q1152" s="27"/>
      <c r="R1152" s="27"/>
      <c r="S1152" s="29"/>
      <c r="T1152" s="29"/>
      <c r="U1152" s="27"/>
      <c r="V1152" s="27"/>
      <c r="W1152" s="27"/>
      <c r="X1152" s="27"/>
      <c r="Y1152" s="27"/>
      <c r="Z1152" s="19" t="s">
        <v>5715</v>
      </c>
    </row>
    <row r="1153" spans="1:26" ht="15" customHeight="1" x14ac:dyDescent="0.25">
      <c r="A1153" s="1"/>
      <c r="B1153" s="31" t="s">
        <v>5719</v>
      </c>
      <c r="C1153" s="31" t="s">
        <v>5648</v>
      </c>
      <c r="D1153" s="31" t="s">
        <v>5648</v>
      </c>
      <c r="E1153" s="31" t="s">
        <v>5720</v>
      </c>
      <c r="F1153" s="32" t="s">
        <v>5718</v>
      </c>
      <c r="G1153" s="32" t="s">
        <v>5717</v>
      </c>
      <c r="H1153" s="31" t="s">
        <v>46</v>
      </c>
      <c r="I1153" s="33" t="s">
        <v>5716</v>
      </c>
      <c r="J1153" s="33"/>
      <c r="K1153" s="33"/>
      <c r="L1153" s="31" t="s">
        <v>48</v>
      </c>
      <c r="M1153" s="44">
        <v>43952</v>
      </c>
      <c r="N1153" s="54" t="s">
        <v>47</v>
      </c>
      <c r="O1153" s="34"/>
      <c r="P1153" s="31" t="s">
        <v>53</v>
      </c>
      <c r="Q1153" s="31"/>
      <c r="R1153" s="31"/>
      <c r="S1153" s="33"/>
      <c r="T1153" s="33"/>
      <c r="U1153" s="31"/>
      <c r="V1153" s="31"/>
      <c r="W1153" s="31"/>
      <c r="X1153" s="31"/>
      <c r="Y1153" s="31"/>
      <c r="Z1153" s="20" t="s">
        <v>5721</v>
      </c>
    </row>
    <row r="1154" spans="1:26" ht="15" customHeight="1" x14ac:dyDescent="0.25">
      <c r="A1154" s="1"/>
      <c r="B1154" s="27" t="s">
        <v>5725</v>
      </c>
      <c r="C1154" s="27" t="s">
        <v>5726</v>
      </c>
      <c r="D1154" s="27" t="s">
        <v>5726</v>
      </c>
      <c r="E1154" s="27" t="s">
        <v>5726</v>
      </c>
      <c r="F1154" s="28" t="s">
        <v>5724</v>
      </c>
      <c r="G1154" s="28" t="s">
        <v>5723</v>
      </c>
      <c r="H1154" s="27" t="s">
        <v>365</v>
      </c>
      <c r="I1154" s="29" t="s">
        <v>5722</v>
      </c>
      <c r="J1154" s="29"/>
      <c r="K1154" s="29"/>
      <c r="L1154" s="27" t="s">
        <v>366</v>
      </c>
      <c r="M1154" s="44">
        <v>43922</v>
      </c>
      <c r="N1154" s="53" t="s">
        <v>47</v>
      </c>
      <c r="O1154" s="30"/>
      <c r="P1154" s="27" t="s">
        <v>53</v>
      </c>
      <c r="Q1154" s="27"/>
      <c r="R1154" s="27"/>
      <c r="S1154" s="29"/>
      <c r="T1154" s="29"/>
      <c r="U1154" s="27"/>
      <c r="V1154" s="27"/>
      <c r="W1154" s="27"/>
      <c r="X1154" s="27"/>
      <c r="Y1154" s="27"/>
      <c r="Z1154" s="19" t="s">
        <v>5727</v>
      </c>
    </row>
    <row r="1155" spans="1:26" ht="15" customHeight="1" x14ac:dyDescent="0.25">
      <c r="A1155" s="1"/>
      <c r="B1155" s="31" t="s">
        <v>5731</v>
      </c>
      <c r="C1155" s="31" t="s">
        <v>5732</v>
      </c>
      <c r="D1155" s="31" t="s">
        <v>5732</v>
      </c>
      <c r="E1155" s="31" t="s">
        <v>5732</v>
      </c>
      <c r="F1155" s="32" t="s">
        <v>5730</v>
      </c>
      <c r="G1155" s="32" t="s">
        <v>5729</v>
      </c>
      <c r="H1155" s="31" t="s">
        <v>46</v>
      </c>
      <c r="I1155" s="33" t="s">
        <v>5728</v>
      </c>
      <c r="J1155" s="33"/>
      <c r="K1155" s="33"/>
      <c r="L1155" s="31" t="s">
        <v>48</v>
      </c>
      <c r="M1155" s="44">
        <v>44136</v>
      </c>
      <c r="N1155" s="54" t="s">
        <v>47</v>
      </c>
      <c r="O1155" s="34"/>
      <c r="P1155" s="31" t="s">
        <v>53</v>
      </c>
      <c r="Q1155" s="31"/>
      <c r="R1155" s="31"/>
      <c r="S1155" s="33"/>
      <c r="T1155" s="33"/>
      <c r="U1155" s="31"/>
      <c r="V1155" s="31"/>
      <c r="W1155" s="31"/>
      <c r="X1155" s="31"/>
      <c r="Y1155" s="31"/>
      <c r="Z1155" s="20" t="s">
        <v>5733</v>
      </c>
    </row>
    <row r="1156" spans="1:26" ht="15" customHeight="1" x14ac:dyDescent="0.25">
      <c r="A1156" s="1"/>
      <c r="B1156" s="27" t="s">
        <v>5736</v>
      </c>
      <c r="C1156" s="27" t="s">
        <v>5737</v>
      </c>
      <c r="D1156" s="27" t="s">
        <v>5737</v>
      </c>
      <c r="E1156" s="27" t="s">
        <v>5737</v>
      </c>
      <c r="F1156" s="28" t="s">
        <v>5735</v>
      </c>
      <c r="G1156" s="28" t="s">
        <v>5734</v>
      </c>
      <c r="H1156" s="27" t="s">
        <v>365</v>
      </c>
      <c r="I1156" s="29" t="s">
        <v>3348</v>
      </c>
      <c r="J1156" s="29"/>
      <c r="K1156" s="29"/>
      <c r="L1156" s="27" t="s">
        <v>366</v>
      </c>
      <c r="M1156" s="44">
        <v>43891</v>
      </c>
      <c r="N1156" s="53" t="s">
        <v>47</v>
      </c>
      <c r="O1156" s="30"/>
      <c r="P1156" s="27" t="s">
        <v>53</v>
      </c>
      <c r="Q1156" s="27"/>
      <c r="R1156" s="27"/>
      <c r="S1156" s="29"/>
      <c r="T1156" s="29"/>
      <c r="U1156" s="27"/>
      <c r="V1156" s="27"/>
      <c r="W1156" s="27"/>
      <c r="X1156" s="27"/>
      <c r="Y1156" s="27"/>
      <c r="Z1156" s="19" t="s">
        <v>5738</v>
      </c>
    </row>
    <row r="1157" spans="1:26" ht="15" customHeight="1" x14ac:dyDescent="0.25">
      <c r="A1157" s="1"/>
      <c r="B1157" s="31" t="s">
        <v>5742</v>
      </c>
      <c r="C1157" s="31" t="s">
        <v>5745</v>
      </c>
      <c r="D1157" s="31" t="s">
        <v>5743</v>
      </c>
      <c r="E1157" s="31" t="s">
        <v>5744</v>
      </c>
      <c r="F1157" s="32" t="s">
        <v>5741</v>
      </c>
      <c r="G1157" s="32" t="s">
        <v>5740</v>
      </c>
      <c r="H1157" s="31" t="s">
        <v>46</v>
      </c>
      <c r="I1157" s="33" t="s">
        <v>5739</v>
      </c>
      <c r="J1157" s="33"/>
      <c r="K1157" s="33"/>
      <c r="L1157" s="31" t="s">
        <v>48</v>
      </c>
      <c r="M1157" s="44">
        <v>43922</v>
      </c>
      <c r="N1157" s="54" t="s">
        <v>47</v>
      </c>
      <c r="O1157" s="34"/>
      <c r="P1157" s="31" t="s">
        <v>53</v>
      </c>
      <c r="Q1157" s="31"/>
      <c r="R1157" s="31"/>
      <c r="S1157" s="33"/>
      <c r="T1157" s="33"/>
      <c r="U1157" s="31"/>
      <c r="V1157" s="31"/>
      <c r="W1157" s="31"/>
      <c r="X1157" s="31"/>
      <c r="Y1157" s="31"/>
      <c r="Z1157" s="20" t="s">
        <v>5746</v>
      </c>
    </row>
    <row r="1158" spans="1:26" ht="15" customHeight="1" x14ac:dyDescent="0.25">
      <c r="A1158" s="1"/>
      <c r="B1158" s="27" t="s">
        <v>5750</v>
      </c>
      <c r="C1158" s="27" t="s">
        <v>5751</v>
      </c>
      <c r="D1158" s="27" t="s">
        <v>5751</v>
      </c>
      <c r="E1158" s="27" t="s">
        <v>5752</v>
      </c>
      <c r="F1158" s="28" t="s">
        <v>5749</v>
      </c>
      <c r="G1158" s="28" t="s">
        <v>5748</v>
      </c>
      <c r="H1158" s="27" t="s">
        <v>46</v>
      </c>
      <c r="I1158" s="29" t="s">
        <v>5747</v>
      </c>
      <c r="J1158" s="29"/>
      <c r="K1158" s="29"/>
      <c r="L1158" s="27" t="s">
        <v>48</v>
      </c>
      <c r="M1158" s="44">
        <v>44166</v>
      </c>
      <c r="N1158" s="53" t="s">
        <v>47</v>
      </c>
      <c r="O1158" s="30"/>
      <c r="P1158" s="27" t="s">
        <v>53</v>
      </c>
      <c r="Q1158" s="27"/>
      <c r="R1158" s="27"/>
      <c r="S1158" s="29"/>
      <c r="T1158" s="29"/>
      <c r="U1158" s="27"/>
      <c r="V1158" s="27"/>
      <c r="W1158" s="27"/>
      <c r="X1158" s="27"/>
      <c r="Y1158" s="27"/>
      <c r="Z1158" s="19" t="s">
        <v>5753</v>
      </c>
    </row>
    <row r="1159" spans="1:26" ht="15" customHeight="1" x14ac:dyDescent="0.25">
      <c r="A1159" s="1"/>
      <c r="B1159" s="31" t="s">
        <v>5757</v>
      </c>
      <c r="C1159" s="31" t="s">
        <v>5758</v>
      </c>
      <c r="D1159" s="31" t="s">
        <v>5758</v>
      </c>
      <c r="E1159" s="31" t="s">
        <v>5758</v>
      </c>
      <c r="F1159" s="32" t="s">
        <v>5756</v>
      </c>
      <c r="G1159" s="32" t="s">
        <v>5755</v>
      </c>
      <c r="H1159" s="31" t="s">
        <v>46</v>
      </c>
      <c r="I1159" s="33" t="s">
        <v>5754</v>
      </c>
      <c r="J1159" s="33"/>
      <c r="K1159" s="33"/>
      <c r="L1159" s="31" t="s">
        <v>48</v>
      </c>
      <c r="M1159" s="44">
        <v>44136</v>
      </c>
      <c r="N1159" s="54" t="s">
        <v>47</v>
      </c>
      <c r="O1159" s="34"/>
      <c r="P1159" s="31" t="s">
        <v>53</v>
      </c>
      <c r="Q1159" s="31"/>
      <c r="R1159" s="31"/>
      <c r="S1159" s="33"/>
      <c r="T1159" s="33"/>
      <c r="U1159" s="31"/>
      <c r="V1159" s="31"/>
      <c r="W1159" s="31"/>
      <c r="X1159" s="31"/>
      <c r="Y1159" s="31"/>
      <c r="Z1159" s="20" t="s">
        <v>5759</v>
      </c>
    </row>
    <row r="1160" spans="1:26" ht="15" customHeight="1" x14ac:dyDescent="0.25">
      <c r="A1160" s="1"/>
      <c r="B1160" s="27" t="s">
        <v>5760</v>
      </c>
      <c r="C1160" s="27" t="s">
        <v>5758</v>
      </c>
      <c r="D1160" s="27" t="s">
        <v>5758</v>
      </c>
      <c r="E1160" s="27" t="s">
        <v>5758</v>
      </c>
      <c r="F1160" s="28" t="s">
        <v>5756</v>
      </c>
      <c r="G1160" s="28" t="s">
        <v>5755</v>
      </c>
      <c r="H1160" s="27" t="s">
        <v>365</v>
      </c>
      <c r="I1160" s="29" t="s">
        <v>5754</v>
      </c>
      <c r="J1160" s="29"/>
      <c r="K1160" s="29"/>
      <c r="L1160" s="27" t="s">
        <v>366</v>
      </c>
      <c r="M1160" s="44">
        <v>44136</v>
      </c>
      <c r="N1160" s="53" t="s">
        <v>47</v>
      </c>
      <c r="O1160" s="30"/>
      <c r="P1160" s="27" t="s">
        <v>53</v>
      </c>
      <c r="Q1160" s="27"/>
      <c r="R1160" s="27"/>
      <c r="S1160" s="29"/>
      <c r="T1160" s="29"/>
      <c r="U1160" s="27"/>
      <c r="V1160" s="27"/>
      <c r="W1160" s="27"/>
      <c r="X1160" s="27"/>
      <c r="Y1160" s="27"/>
      <c r="Z1160" s="19" t="s">
        <v>5761</v>
      </c>
    </row>
    <row r="1161" spans="1:26" ht="15" customHeight="1" x14ac:dyDescent="0.25">
      <c r="A1161" s="1"/>
      <c r="B1161" s="31" t="s">
        <v>5765</v>
      </c>
      <c r="C1161" s="31" t="s">
        <v>5766</v>
      </c>
      <c r="D1161" s="31" t="s">
        <v>5766</v>
      </c>
      <c r="E1161" s="31" t="s">
        <v>5766</v>
      </c>
      <c r="F1161" s="32" t="s">
        <v>5764</v>
      </c>
      <c r="G1161" s="32" t="s">
        <v>5763</v>
      </c>
      <c r="H1161" s="31" t="s">
        <v>46</v>
      </c>
      <c r="I1161" s="33" t="s">
        <v>5762</v>
      </c>
      <c r="J1161" s="33"/>
      <c r="K1161" s="33"/>
      <c r="L1161" s="31" t="s">
        <v>48</v>
      </c>
      <c r="M1161" s="44">
        <v>43922</v>
      </c>
      <c r="N1161" s="54" t="s">
        <v>47</v>
      </c>
      <c r="O1161" s="34"/>
      <c r="P1161" s="31" t="s">
        <v>53</v>
      </c>
      <c r="Q1161" s="31"/>
      <c r="R1161" s="31"/>
      <c r="S1161" s="33"/>
      <c r="T1161" s="33"/>
      <c r="U1161" s="31"/>
      <c r="V1161" s="31"/>
      <c r="W1161" s="31"/>
      <c r="X1161" s="31"/>
      <c r="Y1161" s="31"/>
      <c r="Z1161" s="20" t="s">
        <v>5767</v>
      </c>
    </row>
    <row r="1162" spans="1:26" ht="15" customHeight="1" x14ac:dyDescent="0.25">
      <c r="A1162" s="1"/>
      <c r="B1162" s="27" t="s">
        <v>5770</v>
      </c>
      <c r="C1162" s="27" t="s">
        <v>5771</v>
      </c>
      <c r="D1162" s="27" t="s">
        <v>5771</v>
      </c>
      <c r="E1162" s="27" t="s">
        <v>5772</v>
      </c>
      <c r="F1162" s="28" t="s">
        <v>5769</v>
      </c>
      <c r="G1162" s="28" t="s">
        <v>5768</v>
      </c>
      <c r="H1162" s="27" t="s">
        <v>46</v>
      </c>
      <c r="I1162" s="29" t="s">
        <v>5314</v>
      </c>
      <c r="J1162" s="29"/>
      <c r="K1162" s="29"/>
      <c r="L1162" s="27" t="s">
        <v>48</v>
      </c>
      <c r="M1162" s="44">
        <v>43952</v>
      </c>
      <c r="N1162" s="53" t="s">
        <v>47</v>
      </c>
      <c r="O1162" s="30"/>
      <c r="P1162" s="27" t="s">
        <v>53</v>
      </c>
      <c r="Q1162" s="27"/>
      <c r="R1162" s="27"/>
      <c r="S1162" s="29"/>
      <c r="T1162" s="29"/>
      <c r="U1162" s="27"/>
      <c r="V1162" s="27"/>
      <c r="W1162" s="27"/>
      <c r="X1162" s="27"/>
      <c r="Y1162" s="27"/>
      <c r="Z1162" s="19" t="s">
        <v>5773</v>
      </c>
    </row>
    <row r="1163" spans="1:26" ht="15" customHeight="1" x14ac:dyDescent="0.25">
      <c r="A1163" s="1"/>
      <c r="B1163" s="31" t="s">
        <v>5774</v>
      </c>
      <c r="C1163" s="31" t="s">
        <v>5771</v>
      </c>
      <c r="D1163" s="31" t="s">
        <v>5771</v>
      </c>
      <c r="E1163" s="31" t="s">
        <v>5775</v>
      </c>
      <c r="F1163" s="32" t="s">
        <v>5769</v>
      </c>
      <c r="G1163" s="32" t="s">
        <v>5768</v>
      </c>
      <c r="H1163" s="31" t="s">
        <v>46</v>
      </c>
      <c r="I1163" s="33" t="s">
        <v>5314</v>
      </c>
      <c r="J1163" s="33"/>
      <c r="K1163" s="33"/>
      <c r="L1163" s="31" t="s">
        <v>48</v>
      </c>
      <c r="M1163" s="44">
        <v>43952</v>
      </c>
      <c r="N1163" s="54" t="s">
        <v>47</v>
      </c>
      <c r="O1163" s="34"/>
      <c r="P1163" s="31" t="s">
        <v>53</v>
      </c>
      <c r="Q1163" s="31"/>
      <c r="R1163" s="31"/>
      <c r="S1163" s="33"/>
      <c r="T1163" s="33"/>
      <c r="U1163" s="31"/>
      <c r="V1163" s="31"/>
      <c r="W1163" s="31"/>
      <c r="X1163" s="31"/>
      <c r="Y1163" s="31"/>
      <c r="Z1163" s="20" t="s">
        <v>5776</v>
      </c>
    </row>
    <row r="1164" spans="1:26" ht="15" customHeight="1" x14ac:dyDescent="0.25">
      <c r="A1164" s="1"/>
      <c r="B1164" s="27" t="s">
        <v>5780</v>
      </c>
      <c r="C1164" s="27" t="s">
        <v>5781</v>
      </c>
      <c r="D1164" s="27" t="s">
        <v>5781</v>
      </c>
      <c r="E1164" s="27" t="s">
        <v>5782</v>
      </c>
      <c r="F1164" s="28" t="s">
        <v>5779</v>
      </c>
      <c r="G1164" s="28" t="s">
        <v>5778</v>
      </c>
      <c r="H1164" s="27" t="s">
        <v>46</v>
      </c>
      <c r="I1164" s="29" t="s">
        <v>5777</v>
      </c>
      <c r="J1164" s="29"/>
      <c r="K1164" s="29"/>
      <c r="L1164" s="27" t="s">
        <v>48</v>
      </c>
      <c r="M1164" s="44">
        <v>43891</v>
      </c>
      <c r="N1164" s="53" t="s">
        <v>47</v>
      </c>
      <c r="O1164" s="30"/>
      <c r="P1164" s="27" t="s">
        <v>53</v>
      </c>
      <c r="Q1164" s="27"/>
      <c r="R1164" s="27"/>
      <c r="S1164" s="29"/>
      <c r="T1164" s="29"/>
      <c r="U1164" s="27"/>
      <c r="V1164" s="27"/>
      <c r="W1164" s="27"/>
      <c r="X1164" s="27"/>
      <c r="Y1164" s="27"/>
      <c r="Z1164" s="19" t="s">
        <v>5783</v>
      </c>
    </row>
    <row r="1165" spans="1:26" ht="15" customHeight="1" x14ac:dyDescent="0.25">
      <c r="A1165" s="1"/>
      <c r="B1165" s="31" t="s">
        <v>5787</v>
      </c>
      <c r="C1165" s="31" t="s">
        <v>5788</v>
      </c>
      <c r="D1165" s="31" t="s">
        <v>5788</v>
      </c>
      <c r="E1165" s="31" t="s">
        <v>5788</v>
      </c>
      <c r="F1165" s="32" t="s">
        <v>5786</v>
      </c>
      <c r="G1165" s="32" t="s">
        <v>5785</v>
      </c>
      <c r="H1165" s="31" t="s">
        <v>46</v>
      </c>
      <c r="I1165" s="33" t="s">
        <v>5784</v>
      </c>
      <c r="J1165" s="33"/>
      <c r="K1165" s="33"/>
      <c r="L1165" s="31" t="s">
        <v>48</v>
      </c>
      <c r="M1165" s="44">
        <v>43983</v>
      </c>
      <c r="N1165" s="54" t="s">
        <v>47</v>
      </c>
      <c r="O1165" s="34"/>
      <c r="P1165" s="31" t="s">
        <v>53</v>
      </c>
      <c r="Q1165" s="31"/>
      <c r="R1165" s="31"/>
      <c r="S1165" s="33"/>
      <c r="T1165" s="33"/>
      <c r="U1165" s="31"/>
      <c r="V1165" s="31"/>
      <c r="W1165" s="31"/>
      <c r="X1165" s="31"/>
      <c r="Y1165" s="31"/>
      <c r="Z1165" s="20" t="s">
        <v>5789</v>
      </c>
    </row>
    <row r="1166" spans="1:26" ht="15" customHeight="1" x14ac:dyDescent="0.25">
      <c r="A1166" s="1"/>
      <c r="B1166" s="27" t="s">
        <v>5794</v>
      </c>
      <c r="C1166" s="27" t="s">
        <v>5797</v>
      </c>
      <c r="D1166" s="27" t="s">
        <v>5795</v>
      </c>
      <c r="E1166" s="27" t="s">
        <v>5796</v>
      </c>
      <c r="F1166" s="28" t="s">
        <v>5793</v>
      </c>
      <c r="G1166" s="28" t="s">
        <v>5792</v>
      </c>
      <c r="H1166" s="27" t="s">
        <v>46</v>
      </c>
      <c r="I1166" s="29" t="s">
        <v>5790</v>
      </c>
      <c r="J1166" s="29" t="s">
        <v>5791</v>
      </c>
      <c r="K1166" s="29"/>
      <c r="L1166" s="27" t="s">
        <v>58</v>
      </c>
      <c r="M1166" s="44">
        <v>43922</v>
      </c>
      <c r="N1166" s="53" t="s">
        <v>47</v>
      </c>
      <c r="O1166" s="30"/>
      <c r="P1166" s="27" t="s">
        <v>53</v>
      </c>
      <c r="Q1166" s="27"/>
      <c r="R1166" s="27"/>
      <c r="S1166" s="29"/>
      <c r="T1166" s="29"/>
      <c r="U1166" s="27"/>
      <c r="V1166" s="27"/>
      <c r="W1166" s="27"/>
      <c r="X1166" s="27"/>
      <c r="Y1166" s="27"/>
      <c r="Z1166" s="19" t="s">
        <v>5798</v>
      </c>
    </row>
    <row r="1167" spans="1:26" ht="15" customHeight="1" x14ac:dyDescent="0.25">
      <c r="A1167" s="1"/>
      <c r="B1167" s="31" t="s">
        <v>5801</v>
      </c>
      <c r="C1167" s="31" t="s">
        <v>5802</v>
      </c>
      <c r="D1167" s="31" t="s">
        <v>5802</v>
      </c>
      <c r="E1167" s="31" t="s">
        <v>5803</v>
      </c>
      <c r="F1167" s="32" t="s">
        <v>5800</v>
      </c>
      <c r="G1167" s="32" t="s">
        <v>5799</v>
      </c>
      <c r="H1167" s="31" t="s">
        <v>46</v>
      </c>
      <c r="I1167" s="33" t="s">
        <v>2922</v>
      </c>
      <c r="J1167" s="33"/>
      <c r="K1167" s="33"/>
      <c r="L1167" s="31" t="s">
        <v>48</v>
      </c>
      <c r="M1167" s="44">
        <v>43983</v>
      </c>
      <c r="N1167" s="54" t="s">
        <v>47</v>
      </c>
      <c r="O1167" s="34"/>
      <c r="P1167" s="31" t="s">
        <v>53</v>
      </c>
      <c r="Q1167" s="31"/>
      <c r="R1167" s="31"/>
      <c r="S1167" s="33"/>
      <c r="T1167" s="33"/>
      <c r="U1167" s="31"/>
      <c r="V1167" s="31"/>
      <c r="W1167" s="31"/>
      <c r="X1167" s="31"/>
      <c r="Y1167" s="31"/>
      <c r="Z1167" s="20" t="s">
        <v>5804</v>
      </c>
    </row>
    <row r="1168" spans="1:26" ht="15" customHeight="1" x14ac:dyDescent="0.25">
      <c r="A1168" s="1"/>
      <c r="B1168" s="27" t="s">
        <v>5807</v>
      </c>
      <c r="C1168" s="27" t="s">
        <v>5810</v>
      </c>
      <c r="D1168" s="27" t="s">
        <v>5808</v>
      </c>
      <c r="E1168" s="27" t="s">
        <v>5809</v>
      </c>
      <c r="F1168" s="28" t="s">
        <v>5806</v>
      </c>
      <c r="G1168" s="28" t="s">
        <v>5805</v>
      </c>
      <c r="H1168" s="27" t="s">
        <v>46</v>
      </c>
      <c r="I1168" s="29" t="s">
        <v>4031</v>
      </c>
      <c r="J1168" s="29"/>
      <c r="K1168" s="29"/>
      <c r="L1168" s="27" t="s">
        <v>48</v>
      </c>
      <c r="M1168" s="44">
        <v>44166</v>
      </c>
      <c r="N1168" s="53" t="s">
        <v>47</v>
      </c>
      <c r="O1168" s="30"/>
      <c r="P1168" s="27" t="s">
        <v>53</v>
      </c>
      <c r="Q1168" s="27"/>
      <c r="R1168" s="27"/>
      <c r="S1168" s="29"/>
      <c r="T1168" s="29"/>
      <c r="U1168" s="27"/>
      <c r="V1168" s="27"/>
      <c r="W1168" s="27"/>
      <c r="X1168" s="27"/>
      <c r="Y1168" s="27"/>
      <c r="Z1168" s="19" t="s">
        <v>5811</v>
      </c>
    </row>
    <row r="1169" spans="1:26" ht="15" customHeight="1" x14ac:dyDescent="0.25">
      <c r="A1169" s="1"/>
      <c r="B1169" s="31" t="s">
        <v>5815</v>
      </c>
      <c r="C1169" s="31" t="s">
        <v>5818</v>
      </c>
      <c r="D1169" s="31" t="s">
        <v>5816</v>
      </c>
      <c r="E1169" s="31" t="s">
        <v>5817</v>
      </c>
      <c r="F1169" s="32" t="s">
        <v>5814</v>
      </c>
      <c r="G1169" s="32" t="s">
        <v>5813</v>
      </c>
      <c r="H1169" s="31" t="s">
        <v>46</v>
      </c>
      <c r="I1169" s="33" t="s">
        <v>5812</v>
      </c>
      <c r="J1169" s="33"/>
      <c r="K1169" s="33"/>
      <c r="L1169" s="31" t="s">
        <v>48</v>
      </c>
      <c r="M1169" s="44">
        <v>44013</v>
      </c>
      <c r="N1169" s="54" t="s">
        <v>47</v>
      </c>
      <c r="O1169" s="34"/>
      <c r="P1169" s="31" t="s">
        <v>53</v>
      </c>
      <c r="Q1169" s="31"/>
      <c r="R1169" s="31"/>
      <c r="S1169" s="33"/>
      <c r="T1169" s="33"/>
      <c r="U1169" s="31"/>
      <c r="V1169" s="31"/>
      <c r="W1169" s="31"/>
      <c r="X1169" s="31"/>
      <c r="Y1169" s="31"/>
      <c r="Z1169" s="20" t="s">
        <v>5819</v>
      </c>
    </row>
    <row r="1170" spans="1:26" ht="15" customHeight="1" x14ac:dyDescent="0.25">
      <c r="A1170" s="1"/>
      <c r="B1170" s="27" t="s">
        <v>5822</v>
      </c>
      <c r="C1170" s="27" t="s">
        <v>5823</v>
      </c>
      <c r="D1170" s="27" t="s">
        <v>5823</v>
      </c>
      <c r="E1170" s="27" t="s">
        <v>5824</v>
      </c>
      <c r="F1170" s="28" t="s">
        <v>5821</v>
      </c>
      <c r="G1170" s="28" t="s">
        <v>5820</v>
      </c>
      <c r="H1170" s="27" t="s">
        <v>46</v>
      </c>
      <c r="I1170" s="29" t="s">
        <v>4922</v>
      </c>
      <c r="J1170" s="29"/>
      <c r="K1170" s="29"/>
      <c r="L1170" s="27" t="s">
        <v>48</v>
      </c>
      <c r="M1170" s="44">
        <v>44136</v>
      </c>
      <c r="N1170" s="53" t="s">
        <v>47</v>
      </c>
      <c r="O1170" s="30"/>
      <c r="P1170" s="27" t="s">
        <v>53</v>
      </c>
      <c r="Q1170" s="27"/>
      <c r="R1170" s="27"/>
      <c r="S1170" s="29"/>
      <c r="T1170" s="29"/>
      <c r="U1170" s="27"/>
      <c r="V1170" s="27"/>
      <c r="W1170" s="27"/>
      <c r="X1170" s="27"/>
      <c r="Y1170" s="27"/>
      <c r="Z1170" s="19" t="s">
        <v>5825</v>
      </c>
    </row>
    <row r="1171" spans="1:26" ht="15" customHeight="1" x14ac:dyDescent="0.25">
      <c r="A1171" s="1"/>
      <c r="B1171" s="31" t="s">
        <v>5826</v>
      </c>
      <c r="C1171" s="31" t="s">
        <v>5823</v>
      </c>
      <c r="D1171" s="31" t="s">
        <v>5823</v>
      </c>
      <c r="E1171" s="31" t="s">
        <v>5827</v>
      </c>
      <c r="F1171" s="32" t="s">
        <v>5821</v>
      </c>
      <c r="G1171" s="32" t="s">
        <v>5820</v>
      </c>
      <c r="H1171" s="31" t="s">
        <v>46</v>
      </c>
      <c r="I1171" s="33" t="s">
        <v>4922</v>
      </c>
      <c r="J1171" s="33"/>
      <c r="K1171" s="33"/>
      <c r="L1171" s="31" t="s">
        <v>48</v>
      </c>
      <c r="M1171" s="44">
        <v>44136</v>
      </c>
      <c r="N1171" s="54" t="s">
        <v>47</v>
      </c>
      <c r="O1171" s="34"/>
      <c r="P1171" s="31" t="s">
        <v>53</v>
      </c>
      <c r="Q1171" s="31"/>
      <c r="R1171" s="31"/>
      <c r="S1171" s="33"/>
      <c r="T1171" s="33"/>
      <c r="U1171" s="31"/>
      <c r="V1171" s="31"/>
      <c r="W1171" s="31"/>
      <c r="X1171" s="31"/>
      <c r="Y1171" s="31"/>
      <c r="Z1171" s="20" t="s">
        <v>5828</v>
      </c>
    </row>
    <row r="1172" spans="1:26" ht="15" customHeight="1" x14ac:dyDescent="0.25">
      <c r="A1172" s="1"/>
      <c r="B1172" s="27" t="s">
        <v>5832</v>
      </c>
      <c r="C1172" s="27" t="s">
        <v>5835</v>
      </c>
      <c r="D1172" s="27" t="s">
        <v>5833</v>
      </c>
      <c r="E1172" s="27" t="s">
        <v>5834</v>
      </c>
      <c r="F1172" s="28" t="s">
        <v>5831</v>
      </c>
      <c r="G1172" s="28" t="s">
        <v>5830</v>
      </c>
      <c r="H1172" s="27" t="s">
        <v>46</v>
      </c>
      <c r="I1172" s="29" t="s">
        <v>5829</v>
      </c>
      <c r="J1172" s="29"/>
      <c r="K1172" s="29"/>
      <c r="L1172" s="27" t="s">
        <v>48</v>
      </c>
      <c r="M1172" s="44">
        <v>43952</v>
      </c>
      <c r="N1172" s="53" t="s">
        <v>128</v>
      </c>
      <c r="O1172" s="30"/>
      <c r="P1172" s="27" t="s">
        <v>53</v>
      </c>
      <c r="Q1172" s="27"/>
      <c r="R1172" s="27"/>
      <c r="S1172" s="29"/>
      <c r="T1172" s="29"/>
      <c r="U1172" s="27"/>
      <c r="V1172" s="27"/>
      <c r="W1172" s="27"/>
      <c r="X1172" s="27"/>
      <c r="Y1172" s="27"/>
      <c r="Z1172" s="19" t="s">
        <v>5836</v>
      </c>
    </row>
    <row r="1173" spans="1:26" ht="15" customHeight="1" x14ac:dyDescent="0.25">
      <c r="A1173" s="1"/>
      <c r="B1173" s="31" t="s">
        <v>5837</v>
      </c>
      <c r="C1173" s="31" t="s">
        <v>5835</v>
      </c>
      <c r="D1173" s="31" t="s">
        <v>5833</v>
      </c>
      <c r="E1173" s="31" t="s">
        <v>5834</v>
      </c>
      <c r="F1173" s="32" t="s">
        <v>5831</v>
      </c>
      <c r="G1173" s="32" t="s">
        <v>5830</v>
      </c>
      <c r="H1173" s="31" t="s">
        <v>46</v>
      </c>
      <c r="I1173" s="33" t="s">
        <v>5829</v>
      </c>
      <c r="J1173" s="33"/>
      <c r="K1173" s="33"/>
      <c r="L1173" s="31" t="s">
        <v>48</v>
      </c>
      <c r="M1173" s="44">
        <v>43952</v>
      </c>
      <c r="N1173" s="54" t="s">
        <v>128</v>
      </c>
      <c r="O1173" s="34"/>
      <c r="P1173" s="31" t="s">
        <v>53</v>
      </c>
      <c r="Q1173" s="31"/>
      <c r="R1173" s="31"/>
      <c r="S1173" s="33"/>
      <c r="T1173" s="33"/>
      <c r="U1173" s="31"/>
      <c r="V1173" s="31"/>
      <c r="W1173" s="31"/>
      <c r="X1173" s="31"/>
      <c r="Y1173" s="31"/>
      <c r="Z1173" s="20" t="s">
        <v>5838</v>
      </c>
    </row>
    <row r="1174" spans="1:26" ht="15" customHeight="1" x14ac:dyDescent="0.25">
      <c r="A1174" s="1"/>
      <c r="B1174" s="27" t="s">
        <v>5841</v>
      </c>
      <c r="C1174" s="27" t="s">
        <v>5844</v>
      </c>
      <c r="D1174" s="27" t="s">
        <v>5842</v>
      </c>
      <c r="E1174" s="27" t="s">
        <v>5843</v>
      </c>
      <c r="F1174" s="28" t="s">
        <v>5840</v>
      </c>
      <c r="G1174" s="28" t="s">
        <v>5839</v>
      </c>
      <c r="H1174" s="27" t="s">
        <v>46</v>
      </c>
      <c r="I1174" s="29" t="s">
        <v>5324</v>
      </c>
      <c r="J1174" s="29"/>
      <c r="K1174" s="29"/>
      <c r="L1174" s="27" t="s">
        <v>48</v>
      </c>
      <c r="M1174" s="44">
        <v>43983</v>
      </c>
      <c r="N1174" s="53" t="s">
        <v>47</v>
      </c>
      <c r="O1174" s="30"/>
      <c r="P1174" s="27" t="s">
        <v>53</v>
      </c>
      <c r="Q1174" s="27"/>
      <c r="R1174" s="27"/>
      <c r="S1174" s="29"/>
      <c r="T1174" s="29"/>
      <c r="U1174" s="27"/>
      <c r="V1174" s="27"/>
      <c r="W1174" s="27"/>
      <c r="X1174" s="27"/>
      <c r="Y1174" s="27"/>
      <c r="Z1174" s="19" t="s">
        <v>5845</v>
      </c>
    </row>
    <row r="1175" spans="1:26" ht="15" customHeight="1" x14ac:dyDescent="0.25">
      <c r="A1175" s="1"/>
      <c r="B1175" s="31" t="s">
        <v>5849</v>
      </c>
      <c r="C1175" s="31" t="s">
        <v>5850</v>
      </c>
      <c r="D1175" s="31" t="s">
        <v>5850</v>
      </c>
      <c r="E1175" s="31" t="s">
        <v>5851</v>
      </c>
      <c r="F1175" s="32" t="s">
        <v>5848</v>
      </c>
      <c r="G1175" s="32" t="s">
        <v>5847</v>
      </c>
      <c r="H1175" s="31" t="s">
        <v>46</v>
      </c>
      <c r="I1175" s="33" t="s">
        <v>5846</v>
      </c>
      <c r="J1175" s="33"/>
      <c r="K1175" s="33"/>
      <c r="L1175" s="31" t="s">
        <v>48</v>
      </c>
      <c r="M1175" s="44">
        <v>44044</v>
      </c>
      <c r="N1175" s="54" t="s">
        <v>47</v>
      </c>
      <c r="O1175" s="34"/>
      <c r="P1175" s="31" t="s">
        <v>53</v>
      </c>
      <c r="Q1175" s="31"/>
      <c r="R1175" s="31"/>
      <c r="S1175" s="33"/>
      <c r="T1175" s="33"/>
      <c r="U1175" s="31"/>
      <c r="V1175" s="31"/>
      <c r="W1175" s="31"/>
      <c r="X1175" s="31"/>
      <c r="Y1175" s="31"/>
      <c r="Z1175" s="20" t="s">
        <v>5852</v>
      </c>
    </row>
    <row r="1176" spans="1:26" ht="15" customHeight="1" x14ac:dyDescent="0.25">
      <c r="A1176" s="1"/>
      <c r="B1176" s="27" t="s">
        <v>5856</v>
      </c>
      <c r="C1176" s="27" t="s">
        <v>5859</v>
      </c>
      <c r="D1176" s="27" t="s">
        <v>5857</v>
      </c>
      <c r="E1176" s="27" t="s">
        <v>5858</v>
      </c>
      <c r="F1176" s="28" t="s">
        <v>5855</v>
      </c>
      <c r="G1176" s="28" t="s">
        <v>5854</v>
      </c>
      <c r="H1176" s="27" t="s">
        <v>46</v>
      </c>
      <c r="I1176" s="29" t="s">
        <v>5853</v>
      </c>
      <c r="J1176" s="29"/>
      <c r="K1176" s="29"/>
      <c r="L1176" s="27" t="s">
        <v>48</v>
      </c>
      <c r="M1176" s="44">
        <v>43862</v>
      </c>
      <c r="N1176" s="53" t="s">
        <v>47</v>
      </c>
      <c r="O1176" s="30"/>
      <c r="P1176" s="27" t="s">
        <v>53</v>
      </c>
      <c r="Q1176" s="27"/>
      <c r="R1176" s="27"/>
      <c r="S1176" s="29"/>
      <c r="T1176" s="29"/>
      <c r="U1176" s="27"/>
      <c r="V1176" s="27"/>
      <c r="W1176" s="27"/>
      <c r="X1176" s="27"/>
      <c r="Y1176" s="27"/>
      <c r="Z1176" s="19" t="s">
        <v>5860</v>
      </c>
    </row>
    <row r="1177" spans="1:26" ht="15" customHeight="1" x14ac:dyDescent="0.25">
      <c r="A1177" s="1"/>
      <c r="B1177" s="31" t="s">
        <v>5865</v>
      </c>
      <c r="C1177" s="31" t="s">
        <v>5868</v>
      </c>
      <c r="D1177" s="31" t="s">
        <v>5866</v>
      </c>
      <c r="E1177" s="31" t="s">
        <v>5867</v>
      </c>
      <c r="F1177" s="32" t="s">
        <v>5864</v>
      </c>
      <c r="G1177" s="32" t="s">
        <v>5863</v>
      </c>
      <c r="H1177" s="31" t="s">
        <v>46</v>
      </c>
      <c r="I1177" s="33" t="s">
        <v>5861</v>
      </c>
      <c r="J1177" s="33" t="s">
        <v>5862</v>
      </c>
      <c r="K1177" s="33"/>
      <c r="L1177" s="31" t="s">
        <v>58</v>
      </c>
      <c r="M1177" s="44">
        <v>43891</v>
      </c>
      <c r="N1177" s="54" t="s">
        <v>128</v>
      </c>
      <c r="O1177" s="34"/>
      <c r="P1177" s="31" t="s">
        <v>53</v>
      </c>
      <c r="Q1177" s="31"/>
      <c r="R1177" s="31"/>
      <c r="S1177" s="33"/>
      <c r="T1177" s="33"/>
      <c r="U1177" s="31"/>
      <c r="V1177" s="31"/>
      <c r="W1177" s="31"/>
      <c r="X1177" s="31"/>
      <c r="Y1177" s="31"/>
      <c r="Z1177" s="20" t="s">
        <v>5869</v>
      </c>
    </row>
    <row r="1178" spans="1:26" ht="15" customHeight="1" x14ac:dyDescent="0.25">
      <c r="A1178" s="1"/>
      <c r="B1178" s="27" t="s">
        <v>5873</v>
      </c>
      <c r="C1178" s="27" t="s">
        <v>5874</v>
      </c>
      <c r="D1178" s="27" t="s">
        <v>5874</v>
      </c>
      <c r="E1178" s="27" t="s">
        <v>5875</v>
      </c>
      <c r="F1178" s="28" t="s">
        <v>5872</v>
      </c>
      <c r="G1178" s="28" t="s">
        <v>5871</v>
      </c>
      <c r="H1178" s="27" t="s">
        <v>365</v>
      </c>
      <c r="I1178" s="29" t="s">
        <v>4683</v>
      </c>
      <c r="J1178" s="29" t="s">
        <v>5870</v>
      </c>
      <c r="K1178" s="29"/>
      <c r="L1178" s="27" t="s">
        <v>366</v>
      </c>
      <c r="M1178" s="44">
        <v>43862</v>
      </c>
      <c r="N1178" s="53" t="s">
        <v>47</v>
      </c>
      <c r="O1178" s="30"/>
      <c r="P1178" s="27" t="s">
        <v>53</v>
      </c>
      <c r="Q1178" s="27"/>
      <c r="R1178" s="27"/>
      <c r="S1178" s="29"/>
      <c r="T1178" s="29"/>
      <c r="U1178" s="27"/>
      <c r="V1178" s="27"/>
      <c r="W1178" s="27"/>
      <c r="X1178" s="27"/>
      <c r="Y1178" s="27"/>
      <c r="Z1178" s="19" t="s">
        <v>5876</v>
      </c>
    </row>
    <row r="1179" spans="1:26" ht="15" customHeight="1" x14ac:dyDescent="0.25">
      <c r="A1179" s="1"/>
      <c r="B1179" s="31" t="s">
        <v>5879</v>
      </c>
      <c r="C1179" s="31" t="s">
        <v>5880</v>
      </c>
      <c r="D1179" s="31" t="s">
        <v>5880</v>
      </c>
      <c r="E1179" s="31" t="s">
        <v>5881</v>
      </c>
      <c r="F1179" s="32" t="s">
        <v>5878</v>
      </c>
      <c r="G1179" s="32" t="s">
        <v>5877</v>
      </c>
      <c r="H1179" s="31" t="s">
        <v>46</v>
      </c>
      <c r="I1179" s="33" t="s">
        <v>3833</v>
      </c>
      <c r="J1179" s="33"/>
      <c r="K1179" s="33"/>
      <c r="L1179" s="31" t="s">
        <v>48</v>
      </c>
      <c r="M1179" s="44">
        <v>43862</v>
      </c>
      <c r="N1179" s="54" t="s">
        <v>47</v>
      </c>
      <c r="O1179" s="34"/>
      <c r="P1179" s="31" t="s">
        <v>53</v>
      </c>
      <c r="Q1179" s="31"/>
      <c r="R1179" s="31"/>
      <c r="S1179" s="33"/>
      <c r="T1179" s="33"/>
      <c r="U1179" s="31"/>
      <c r="V1179" s="31"/>
      <c r="W1179" s="31"/>
      <c r="X1179" s="31"/>
      <c r="Y1179" s="31"/>
      <c r="Z1179" s="20" t="s">
        <v>5882</v>
      </c>
    </row>
    <row r="1180" spans="1:26" ht="15" customHeight="1" x14ac:dyDescent="0.25">
      <c r="A1180" s="1"/>
      <c r="B1180" s="27" t="s">
        <v>5886</v>
      </c>
      <c r="C1180" s="27"/>
      <c r="D1180" s="27" t="s">
        <v>5887</v>
      </c>
      <c r="E1180" s="27" t="s">
        <v>5888</v>
      </c>
      <c r="F1180" s="28" t="s">
        <v>5885</v>
      </c>
      <c r="G1180" s="28" t="s">
        <v>5884</v>
      </c>
      <c r="H1180" s="27" t="s">
        <v>46</v>
      </c>
      <c r="I1180" s="29" t="s">
        <v>5883</v>
      </c>
      <c r="J1180" s="29" t="s">
        <v>3923</v>
      </c>
      <c r="K1180" s="29"/>
      <c r="L1180" s="27" t="s">
        <v>58</v>
      </c>
      <c r="M1180" s="44">
        <v>44105</v>
      </c>
      <c r="N1180" s="53" t="s">
        <v>47</v>
      </c>
      <c r="O1180" s="30"/>
      <c r="P1180" s="27" t="s">
        <v>53</v>
      </c>
      <c r="Q1180" s="27"/>
      <c r="R1180" s="27"/>
      <c r="S1180" s="29"/>
      <c r="T1180" s="29"/>
      <c r="U1180" s="27"/>
      <c r="V1180" s="27"/>
      <c r="W1180" s="27"/>
      <c r="X1180" s="27"/>
      <c r="Y1180" s="27"/>
      <c r="Z1180" s="19" t="s">
        <v>5889</v>
      </c>
    </row>
    <row r="1181" spans="1:26" ht="15" customHeight="1" x14ac:dyDescent="0.25">
      <c r="A1181" s="1"/>
      <c r="B1181" s="31" t="s">
        <v>5893</v>
      </c>
      <c r="C1181" s="31"/>
      <c r="D1181" s="31" t="s">
        <v>5894</v>
      </c>
      <c r="E1181" s="31" t="s">
        <v>5895</v>
      </c>
      <c r="F1181" s="32" t="s">
        <v>5892</v>
      </c>
      <c r="G1181" s="32" t="s">
        <v>5891</v>
      </c>
      <c r="H1181" s="31" t="s">
        <v>46</v>
      </c>
      <c r="I1181" s="33" t="s">
        <v>5890</v>
      </c>
      <c r="J1181" s="33" t="s">
        <v>5305</v>
      </c>
      <c r="K1181" s="33"/>
      <c r="L1181" s="31" t="s">
        <v>58</v>
      </c>
      <c r="M1181" s="44">
        <v>44013</v>
      </c>
      <c r="N1181" s="54" t="s">
        <v>47</v>
      </c>
      <c r="O1181" s="34"/>
      <c r="P1181" s="31" t="s">
        <v>53</v>
      </c>
      <c r="Q1181" s="31"/>
      <c r="R1181" s="31"/>
      <c r="S1181" s="33"/>
      <c r="T1181" s="33"/>
      <c r="U1181" s="31"/>
      <c r="V1181" s="31"/>
      <c r="W1181" s="31"/>
      <c r="X1181" s="31"/>
      <c r="Y1181" s="31"/>
      <c r="Z1181" s="20" t="s">
        <v>5896</v>
      </c>
    </row>
    <row r="1182" spans="1:26" ht="15" customHeight="1" x14ac:dyDescent="0.25">
      <c r="A1182" s="1"/>
      <c r="B1182" s="27" t="s">
        <v>5901</v>
      </c>
      <c r="C1182" s="27"/>
      <c r="D1182" s="27" t="s">
        <v>5902</v>
      </c>
      <c r="E1182" s="27" t="s">
        <v>5903</v>
      </c>
      <c r="F1182" s="28" t="s">
        <v>5900</v>
      </c>
      <c r="G1182" s="28" t="s">
        <v>5899</v>
      </c>
      <c r="H1182" s="27" t="s">
        <v>46</v>
      </c>
      <c r="I1182" s="29" t="s">
        <v>5897</v>
      </c>
      <c r="J1182" s="29" t="s">
        <v>5898</v>
      </c>
      <c r="K1182" s="29"/>
      <c r="L1182" s="27" t="s">
        <v>58</v>
      </c>
      <c r="M1182" s="44">
        <v>44136</v>
      </c>
      <c r="N1182" s="53" t="s">
        <v>47</v>
      </c>
      <c r="O1182" s="30"/>
      <c r="P1182" s="27" t="s">
        <v>53</v>
      </c>
      <c r="Q1182" s="27"/>
      <c r="R1182" s="27"/>
      <c r="S1182" s="29"/>
      <c r="T1182" s="29"/>
      <c r="U1182" s="27"/>
      <c r="V1182" s="27"/>
      <c r="W1182" s="27"/>
      <c r="X1182" s="27"/>
      <c r="Y1182" s="27"/>
      <c r="Z1182" s="19" t="s">
        <v>5904</v>
      </c>
    </row>
    <row r="1183" spans="1:26" ht="15" customHeight="1" x14ac:dyDescent="0.25">
      <c r="A1183" s="1"/>
      <c r="B1183" s="31" t="s">
        <v>5905</v>
      </c>
      <c r="C1183" s="31"/>
      <c r="D1183" s="31" t="s">
        <v>5902</v>
      </c>
      <c r="E1183" s="31"/>
      <c r="F1183" s="32" t="s">
        <v>5900</v>
      </c>
      <c r="G1183" s="32" t="s">
        <v>5899</v>
      </c>
      <c r="H1183" s="31" t="s">
        <v>163</v>
      </c>
      <c r="I1183" s="33" t="s">
        <v>5897</v>
      </c>
      <c r="J1183" s="33" t="s">
        <v>5898</v>
      </c>
      <c r="K1183" s="33"/>
      <c r="L1183" s="31" t="s">
        <v>627</v>
      </c>
      <c r="M1183" s="44">
        <v>44136</v>
      </c>
      <c r="N1183" s="54"/>
      <c r="O1183" s="34" t="s">
        <v>164</v>
      </c>
      <c r="P1183" s="31" t="s">
        <v>53</v>
      </c>
      <c r="Q1183" s="31"/>
      <c r="R1183" s="31"/>
      <c r="S1183" s="33"/>
      <c r="T1183" s="33"/>
      <c r="U1183" s="31"/>
      <c r="V1183" s="31"/>
      <c r="W1183" s="31"/>
      <c r="X1183" s="31"/>
      <c r="Y1183" s="31"/>
      <c r="Z1183" s="20" t="s">
        <v>5906</v>
      </c>
    </row>
    <row r="1184" spans="1:26" ht="15" customHeight="1" x14ac:dyDescent="0.25">
      <c r="A1184" s="1"/>
      <c r="B1184" s="27" t="s">
        <v>5907</v>
      </c>
      <c r="C1184" s="27"/>
      <c r="D1184" s="27" t="s">
        <v>5902</v>
      </c>
      <c r="E1184" s="27" t="s">
        <v>5908</v>
      </c>
      <c r="F1184" s="28" t="s">
        <v>5900</v>
      </c>
      <c r="G1184" s="28" t="s">
        <v>5899</v>
      </c>
      <c r="H1184" s="27" t="s">
        <v>46</v>
      </c>
      <c r="I1184" s="29" t="s">
        <v>5897</v>
      </c>
      <c r="J1184" s="29" t="s">
        <v>5898</v>
      </c>
      <c r="K1184" s="29"/>
      <c r="L1184" s="27" t="s">
        <v>58</v>
      </c>
      <c r="M1184" s="44">
        <v>44136</v>
      </c>
      <c r="N1184" s="53" t="s">
        <v>47</v>
      </c>
      <c r="O1184" s="30"/>
      <c r="P1184" s="27" t="s">
        <v>53</v>
      </c>
      <c r="Q1184" s="27"/>
      <c r="R1184" s="27"/>
      <c r="S1184" s="29"/>
      <c r="T1184" s="29"/>
      <c r="U1184" s="27"/>
      <c r="V1184" s="27"/>
      <c r="W1184" s="27"/>
      <c r="X1184" s="27"/>
      <c r="Y1184" s="27"/>
      <c r="Z1184" s="19" t="s">
        <v>5909</v>
      </c>
    </row>
    <row r="1185" spans="1:26" ht="15" customHeight="1" x14ac:dyDescent="0.25">
      <c r="A1185" s="1"/>
      <c r="B1185" s="31" t="s">
        <v>5913</v>
      </c>
      <c r="C1185" s="31"/>
      <c r="D1185" s="31" t="s">
        <v>5914</v>
      </c>
      <c r="E1185" s="31" t="s">
        <v>5915</v>
      </c>
      <c r="F1185" s="32" t="s">
        <v>5912</v>
      </c>
      <c r="G1185" s="32" t="s">
        <v>5911</v>
      </c>
      <c r="H1185" s="31" t="s">
        <v>46</v>
      </c>
      <c r="I1185" s="33" t="s">
        <v>5910</v>
      </c>
      <c r="J1185" s="33" t="s">
        <v>5528</v>
      </c>
      <c r="K1185" s="33"/>
      <c r="L1185" s="31" t="s">
        <v>58</v>
      </c>
      <c r="M1185" s="44">
        <v>44166</v>
      </c>
      <c r="N1185" s="54" t="s">
        <v>47</v>
      </c>
      <c r="O1185" s="34"/>
      <c r="P1185" s="31" t="s">
        <v>53</v>
      </c>
      <c r="Q1185" s="31"/>
      <c r="R1185" s="31"/>
      <c r="S1185" s="33"/>
      <c r="T1185" s="33"/>
      <c r="U1185" s="31"/>
      <c r="V1185" s="31"/>
      <c r="W1185" s="31"/>
      <c r="X1185" s="31"/>
      <c r="Y1185" s="31"/>
      <c r="Z1185" s="20" t="s">
        <v>5916</v>
      </c>
    </row>
    <row r="1186" spans="1:26" ht="15" customHeight="1" x14ac:dyDescent="0.25">
      <c r="A1186" s="1"/>
      <c r="B1186" s="27" t="s">
        <v>5920</v>
      </c>
      <c r="C1186" s="27"/>
      <c r="D1186" s="27" t="s">
        <v>5921</v>
      </c>
      <c r="E1186" s="27" t="s">
        <v>5922</v>
      </c>
      <c r="F1186" s="28" t="s">
        <v>5919</v>
      </c>
      <c r="G1186" s="28" t="s">
        <v>5918</v>
      </c>
      <c r="H1186" s="27" t="s">
        <v>46</v>
      </c>
      <c r="I1186" s="29" t="s">
        <v>5457</v>
      </c>
      <c r="J1186" s="29" t="s">
        <v>5917</v>
      </c>
      <c r="K1186" s="29"/>
      <c r="L1186" s="27" t="s">
        <v>58</v>
      </c>
      <c r="M1186" s="44">
        <v>44044</v>
      </c>
      <c r="N1186" s="53" t="s">
        <v>47</v>
      </c>
      <c r="O1186" s="30"/>
      <c r="P1186" s="27" t="s">
        <v>53</v>
      </c>
      <c r="Q1186" s="27"/>
      <c r="R1186" s="27"/>
      <c r="S1186" s="29"/>
      <c r="T1186" s="29"/>
      <c r="U1186" s="27"/>
      <c r="V1186" s="27"/>
      <c r="W1186" s="27"/>
      <c r="X1186" s="27"/>
      <c r="Y1186" s="27"/>
      <c r="Z1186" s="19" t="s">
        <v>5923</v>
      </c>
    </row>
    <row r="1187" spans="1:26" ht="15" customHeight="1" x14ac:dyDescent="0.25">
      <c r="A1187" s="1"/>
      <c r="B1187" s="31" t="s">
        <v>5927</v>
      </c>
      <c r="C1187" s="31"/>
      <c r="D1187" s="31" t="s">
        <v>5928</v>
      </c>
      <c r="E1187" s="31" t="s">
        <v>5929</v>
      </c>
      <c r="F1187" s="32" t="s">
        <v>5926</v>
      </c>
      <c r="G1187" s="32" t="s">
        <v>5925</v>
      </c>
      <c r="H1187" s="31" t="s">
        <v>46</v>
      </c>
      <c r="I1187" s="33" t="s">
        <v>5924</v>
      </c>
      <c r="J1187" s="33" t="s">
        <v>4831</v>
      </c>
      <c r="K1187" s="33"/>
      <c r="L1187" s="31" t="s">
        <v>58</v>
      </c>
      <c r="M1187" s="44">
        <v>44105</v>
      </c>
      <c r="N1187" s="54" t="s">
        <v>47</v>
      </c>
      <c r="O1187" s="34"/>
      <c r="P1187" s="31" t="s">
        <v>53</v>
      </c>
      <c r="Q1187" s="31"/>
      <c r="R1187" s="31"/>
      <c r="S1187" s="33"/>
      <c r="T1187" s="33"/>
      <c r="U1187" s="31"/>
      <c r="V1187" s="31"/>
      <c r="W1187" s="31"/>
      <c r="X1187" s="31"/>
      <c r="Y1187" s="31"/>
      <c r="Z1187" s="20" t="s">
        <v>5930</v>
      </c>
    </row>
    <row r="1188" spans="1:26" ht="15" customHeight="1" x14ac:dyDescent="0.25">
      <c r="A1188" s="1"/>
      <c r="B1188" s="27" t="s">
        <v>5935</v>
      </c>
      <c r="C1188" s="27"/>
      <c r="D1188" s="27" t="s">
        <v>5936</v>
      </c>
      <c r="E1188" s="27" t="s">
        <v>5937</v>
      </c>
      <c r="F1188" s="28" t="s">
        <v>5934</v>
      </c>
      <c r="G1188" s="28" t="s">
        <v>5933</v>
      </c>
      <c r="H1188" s="27" t="s">
        <v>46</v>
      </c>
      <c r="I1188" s="29" t="s">
        <v>5931</v>
      </c>
      <c r="J1188" s="29" t="s">
        <v>5932</v>
      </c>
      <c r="K1188" s="29"/>
      <c r="L1188" s="27" t="s">
        <v>58</v>
      </c>
      <c r="M1188" s="44">
        <v>43862</v>
      </c>
      <c r="N1188" s="53" t="s">
        <v>47</v>
      </c>
      <c r="O1188" s="30"/>
      <c r="P1188" s="27" t="s">
        <v>53</v>
      </c>
      <c r="Q1188" s="27"/>
      <c r="R1188" s="27"/>
      <c r="S1188" s="29"/>
      <c r="T1188" s="29"/>
      <c r="U1188" s="27"/>
      <c r="V1188" s="27"/>
      <c r="W1188" s="27"/>
      <c r="X1188" s="27"/>
      <c r="Y1188" s="27"/>
      <c r="Z1188" s="19" t="s">
        <v>5938</v>
      </c>
    </row>
    <row r="1189" spans="1:26" ht="15" customHeight="1" x14ac:dyDescent="0.25">
      <c r="A1189" s="1"/>
      <c r="B1189" s="31" t="s">
        <v>5942</v>
      </c>
      <c r="C1189" s="31"/>
      <c r="D1189" s="31" t="s">
        <v>5943</v>
      </c>
      <c r="E1189" s="31" t="s">
        <v>5944</v>
      </c>
      <c r="F1189" s="32" t="s">
        <v>5941</v>
      </c>
      <c r="G1189" s="32" t="s">
        <v>5940</v>
      </c>
      <c r="H1189" s="31" t="s">
        <v>46</v>
      </c>
      <c r="I1189" s="33" t="s">
        <v>5456</v>
      </c>
      <c r="J1189" s="33" t="s">
        <v>5939</v>
      </c>
      <c r="K1189" s="33"/>
      <c r="L1189" s="31" t="s">
        <v>58</v>
      </c>
      <c r="M1189" s="44">
        <v>43983</v>
      </c>
      <c r="N1189" s="54" t="s">
        <v>47</v>
      </c>
      <c r="O1189" s="34"/>
      <c r="P1189" s="31" t="s">
        <v>53</v>
      </c>
      <c r="Q1189" s="31"/>
      <c r="R1189" s="31"/>
      <c r="S1189" s="33"/>
      <c r="T1189" s="33"/>
      <c r="U1189" s="31"/>
      <c r="V1189" s="31"/>
      <c r="W1189" s="31"/>
      <c r="X1189" s="31"/>
      <c r="Y1189" s="31"/>
      <c r="Z1189" s="20" t="s">
        <v>5945</v>
      </c>
    </row>
    <row r="1190" spans="1:26" ht="15" customHeight="1" x14ac:dyDescent="0.25">
      <c r="A1190" s="1"/>
      <c r="B1190" s="27" t="s">
        <v>5949</v>
      </c>
      <c r="C1190" s="27"/>
      <c r="D1190" s="27" t="s">
        <v>5950</v>
      </c>
      <c r="E1190" s="27" t="s">
        <v>5951</v>
      </c>
      <c r="F1190" s="28" t="s">
        <v>5948</v>
      </c>
      <c r="G1190" s="28" t="s">
        <v>5947</v>
      </c>
      <c r="H1190" s="27" t="s">
        <v>46</v>
      </c>
      <c r="I1190" s="29" t="s">
        <v>5946</v>
      </c>
      <c r="J1190" s="29"/>
      <c r="K1190" s="29"/>
      <c r="L1190" s="27" t="s">
        <v>48</v>
      </c>
      <c r="M1190" s="44">
        <v>43891</v>
      </c>
      <c r="N1190" s="53" t="s">
        <v>47</v>
      </c>
      <c r="O1190" s="30"/>
      <c r="P1190" s="27" t="s">
        <v>53</v>
      </c>
      <c r="Q1190" s="27"/>
      <c r="R1190" s="27"/>
      <c r="S1190" s="29"/>
      <c r="T1190" s="29"/>
      <c r="U1190" s="27"/>
      <c r="V1190" s="27"/>
      <c r="W1190" s="27"/>
      <c r="X1190" s="27"/>
      <c r="Y1190" s="27"/>
      <c r="Z1190" s="19" t="s">
        <v>5952</v>
      </c>
    </row>
    <row r="1191" spans="1:26" ht="15" customHeight="1" x14ac:dyDescent="0.25">
      <c r="A1191" s="1"/>
      <c r="B1191" s="31" t="s">
        <v>5956</v>
      </c>
      <c r="C1191" s="31"/>
      <c r="D1191" s="31" t="s">
        <v>5957</v>
      </c>
      <c r="E1191" s="31" t="s">
        <v>1903</v>
      </c>
      <c r="F1191" s="32" t="s">
        <v>5955</v>
      </c>
      <c r="G1191" s="32" t="s">
        <v>5954</v>
      </c>
      <c r="H1191" s="31" t="s">
        <v>46</v>
      </c>
      <c r="I1191" s="33" t="s">
        <v>5953</v>
      </c>
      <c r="J1191" s="33"/>
      <c r="K1191" s="33"/>
      <c r="L1191" s="31" t="s">
        <v>48</v>
      </c>
      <c r="M1191" s="44">
        <v>43983</v>
      </c>
      <c r="N1191" s="54" t="s">
        <v>47</v>
      </c>
      <c r="O1191" s="34"/>
      <c r="P1191" s="31" t="s">
        <v>53</v>
      </c>
      <c r="Q1191" s="31"/>
      <c r="R1191" s="31"/>
      <c r="S1191" s="33"/>
      <c r="T1191" s="33"/>
      <c r="U1191" s="31"/>
      <c r="V1191" s="31"/>
      <c r="W1191" s="31"/>
      <c r="X1191" s="31"/>
      <c r="Y1191" s="31"/>
      <c r="Z1191" s="20" t="s">
        <v>5958</v>
      </c>
    </row>
    <row r="1192" spans="1:26" ht="15" customHeight="1" x14ac:dyDescent="0.25">
      <c r="A1192" s="1"/>
      <c r="B1192" s="27" t="s">
        <v>5959</v>
      </c>
      <c r="C1192" s="27"/>
      <c r="D1192" s="27" t="s">
        <v>5957</v>
      </c>
      <c r="E1192" s="27" t="s">
        <v>5960</v>
      </c>
      <c r="F1192" s="28" t="s">
        <v>5955</v>
      </c>
      <c r="G1192" s="28" t="s">
        <v>5954</v>
      </c>
      <c r="H1192" s="27" t="s">
        <v>46</v>
      </c>
      <c r="I1192" s="29" t="s">
        <v>5953</v>
      </c>
      <c r="J1192" s="29"/>
      <c r="K1192" s="29"/>
      <c r="L1192" s="27" t="s">
        <v>48</v>
      </c>
      <c r="M1192" s="44">
        <v>43983</v>
      </c>
      <c r="N1192" s="53" t="s">
        <v>47</v>
      </c>
      <c r="O1192" s="30"/>
      <c r="P1192" s="27" t="s">
        <v>53</v>
      </c>
      <c r="Q1192" s="27"/>
      <c r="R1192" s="27"/>
      <c r="S1192" s="29"/>
      <c r="T1192" s="29"/>
      <c r="U1192" s="27"/>
      <c r="V1192" s="27"/>
      <c r="W1192" s="27"/>
      <c r="X1192" s="27"/>
      <c r="Y1192" s="27"/>
      <c r="Z1192" s="19" t="s">
        <v>5961</v>
      </c>
    </row>
    <row r="1193" spans="1:26" ht="15" customHeight="1" x14ac:dyDescent="0.25">
      <c r="A1193" s="1"/>
      <c r="B1193" s="31" t="s">
        <v>5962</v>
      </c>
      <c r="C1193" s="31"/>
      <c r="D1193" s="31" t="s">
        <v>5957</v>
      </c>
      <c r="E1193" s="31" t="s">
        <v>5963</v>
      </c>
      <c r="F1193" s="32" t="s">
        <v>5955</v>
      </c>
      <c r="G1193" s="32" t="s">
        <v>5954</v>
      </c>
      <c r="H1193" s="31" t="s">
        <v>46</v>
      </c>
      <c r="I1193" s="33" t="s">
        <v>5953</v>
      </c>
      <c r="J1193" s="33"/>
      <c r="K1193" s="33"/>
      <c r="L1193" s="31" t="s">
        <v>48</v>
      </c>
      <c r="M1193" s="44">
        <v>43983</v>
      </c>
      <c r="N1193" s="54" t="s">
        <v>47</v>
      </c>
      <c r="O1193" s="34"/>
      <c r="P1193" s="31" t="s">
        <v>53</v>
      </c>
      <c r="Q1193" s="31"/>
      <c r="R1193" s="31"/>
      <c r="S1193" s="33"/>
      <c r="T1193" s="33"/>
      <c r="U1193" s="31"/>
      <c r="V1193" s="31"/>
      <c r="W1193" s="31"/>
      <c r="X1193" s="31"/>
      <c r="Y1193" s="31"/>
      <c r="Z1193" s="20" t="s">
        <v>5964</v>
      </c>
    </row>
    <row r="1194" spans="1:26" ht="15" customHeight="1" x14ac:dyDescent="0.25">
      <c r="A1194" s="1"/>
      <c r="B1194" s="27" t="s">
        <v>5965</v>
      </c>
      <c r="C1194" s="27"/>
      <c r="D1194" s="27" t="s">
        <v>5957</v>
      </c>
      <c r="E1194" s="27" t="s">
        <v>5966</v>
      </c>
      <c r="F1194" s="28" t="s">
        <v>5955</v>
      </c>
      <c r="G1194" s="28" t="s">
        <v>5954</v>
      </c>
      <c r="H1194" s="27" t="s">
        <v>46</v>
      </c>
      <c r="I1194" s="29" t="s">
        <v>5953</v>
      </c>
      <c r="J1194" s="29"/>
      <c r="K1194" s="29"/>
      <c r="L1194" s="27" t="s">
        <v>48</v>
      </c>
      <c r="M1194" s="44">
        <v>43983</v>
      </c>
      <c r="N1194" s="53" t="s">
        <v>47</v>
      </c>
      <c r="O1194" s="30"/>
      <c r="P1194" s="27" t="s">
        <v>53</v>
      </c>
      <c r="Q1194" s="27"/>
      <c r="R1194" s="27"/>
      <c r="S1194" s="29"/>
      <c r="T1194" s="29"/>
      <c r="U1194" s="27"/>
      <c r="V1194" s="27"/>
      <c r="W1194" s="27"/>
      <c r="X1194" s="27"/>
      <c r="Y1194" s="27"/>
      <c r="Z1194" s="19" t="s">
        <v>5967</v>
      </c>
    </row>
    <row r="1195" spans="1:26" ht="15" customHeight="1" x14ac:dyDescent="0.25">
      <c r="A1195" s="1"/>
      <c r="B1195" s="31" t="s">
        <v>5968</v>
      </c>
      <c r="C1195" s="31"/>
      <c r="D1195" s="31" t="s">
        <v>5957</v>
      </c>
      <c r="E1195" s="31" t="s">
        <v>5969</v>
      </c>
      <c r="F1195" s="32" t="s">
        <v>5955</v>
      </c>
      <c r="G1195" s="32" t="s">
        <v>5954</v>
      </c>
      <c r="H1195" s="31" t="s">
        <v>46</v>
      </c>
      <c r="I1195" s="33" t="s">
        <v>5953</v>
      </c>
      <c r="J1195" s="33"/>
      <c r="K1195" s="33"/>
      <c r="L1195" s="31" t="s">
        <v>48</v>
      </c>
      <c r="M1195" s="44">
        <v>43983</v>
      </c>
      <c r="N1195" s="54" t="s">
        <v>47</v>
      </c>
      <c r="O1195" s="34"/>
      <c r="P1195" s="31" t="s">
        <v>53</v>
      </c>
      <c r="Q1195" s="31"/>
      <c r="R1195" s="31"/>
      <c r="S1195" s="33"/>
      <c r="T1195" s="33"/>
      <c r="U1195" s="31"/>
      <c r="V1195" s="31"/>
      <c r="W1195" s="31"/>
      <c r="X1195" s="31"/>
      <c r="Y1195" s="31"/>
      <c r="Z1195" s="20" t="s">
        <v>5970</v>
      </c>
    </row>
    <row r="1196" spans="1:26" ht="15" customHeight="1" x14ac:dyDescent="0.25">
      <c r="A1196" s="1"/>
      <c r="B1196" s="27" t="s">
        <v>5971</v>
      </c>
      <c r="C1196" s="27"/>
      <c r="D1196" s="27" t="s">
        <v>5957</v>
      </c>
      <c r="E1196" s="27" t="s">
        <v>5972</v>
      </c>
      <c r="F1196" s="28" t="s">
        <v>5955</v>
      </c>
      <c r="G1196" s="28" t="s">
        <v>5954</v>
      </c>
      <c r="H1196" s="27" t="s">
        <v>46</v>
      </c>
      <c r="I1196" s="29" t="s">
        <v>5953</v>
      </c>
      <c r="J1196" s="29"/>
      <c r="K1196" s="29"/>
      <c r="L1196" s="27" t="s">
        <v>48</v>
      </c>
      <c r="M1196" s="44">
        <v>43983</v>
      </c>
      <c r="N1196" s="53" t="s">
        <v>47</v>
      </c>
      <c r="O1196" s="30"/>
      <c r="P1196" s="27" t="s">
        <v>53</v>
      </c>
      <c r="Q1196" s="27"/>
      <c r="R1196" s="27"/>
      <c r="S1196" s="29"/>
      <c r="T1196" s="29"/>
      <c r="U1196" s="27"/>
      <c r="V1196" s="27"/>
      <c r="W1196" s="27"/>
      <c r="X1196" s="27"/>
      <c r="Y1196" s="27"/>
      <c r="Z1196" s="19" t="s">
        <v>5973</v>
      </c>
    </row>
    <row r="1197" spans="1:26" ht="15" customHeight="1" x14ac:dyDescent="0.25">
      <c r="A1197" s="1"/>
      <c r="B1197" s="31" t="s">
        <v>5974</v>
      </c>
      <c r="C1197" s="31"/>
      <c r="D1197" s="31" t="s">
        <v>5957</v>
      </c>
      <c r="E1197" s="31" t="s">
        <v>5975</v>
      </c>
      <c r="F1197" s="32" t="s">
        <v>5955</v>
      </c>
      <c r="G1197" s="32" t="s">
        <v>5954</v>
      </c>
      <c r="H1197" s="31" t="s">
        <v>46</v>
      </c>
      <c r="I1197" s="33" t="s">
        <v>5953</v>
      </c>
      <c r="J1197" s="33"/>
      <c r="K1197" s="33"/>
      <c r="L1197" s="31" t="s">
        <v>48</v>
      </c>
      <c r="M1197" s="44">
        <v>43983</v>
      </c>
      <c r="N1197" s="54" t="s">
        <v>47</v>
      </c>
      <c r="O1197" s="34"/>
      <c r="P1197" s="31" t="s">
        <v>53</v>
      </c>
      <c r="Q1197" s="31"/>
      <c r="R1197" s="31"/>
      <c r="S1197" s="33"/>
      <c r="T1197" s="33"/>
      <c r="U1197" s="31"/>
      <c r="V1197" s="31"/>
      <c r="W1197" s="31"/>
      <c r="X1197" s="31"/>
      <c r="Y1197" s="31"/>
      <c r="Z1197" s="20" t="s">
        <v>5976</v>
      </c>
    </row>
    <row r="1198" spans="1:26" ht="15" customHeight="1" x14ac:dyDescent="0.25">
      <c r="A1198" s="1"/>
      <c r="B1198" s="27" t="s">
        <v>5977</v>
      </c>
      <c r="C1198" s="27"/>
      <c r="D1198" s="27" t="s">
        <v>5957</v>
      </c>
      <c r="E1198" s="27" t="s">
        <v>5978</v>
      </c>
      <c r="F1198" s="28" t="s">
        <v>5955</v>
      </c>
      <c r="G1198" s="28" t="s">
        <v>5954</v>
      </c>
      <c r="H1198" s="27" t="s">
        <v>46</v>
      </c>
      <c r="I1198" s="29" t="s">
        <v>5953</v>
      </c>
      <c r="J1198" s="29"/>
      <c r="K1198" s="29"/>
      <c r="L1198" s="27" t="s">
        <v>48</v>
      </c>
      <c r="M1198" s="44">
        <v>43983</v>
      </c>
      <c r="N1198" s="53" t="s">
        <v>47</v>
      </c>
      <c r="O1198" s="30"/>
      <c r="P1198" s="27" t="s">
        <v>53</v>
      </c>
      <c r="Q1198" s="27"/>
      <c r="R1198" s="27"/>
      <c r="S1198" s="29"/>
      <c r="T1198" s="29"/>
      <c r="U1198" s="27"/>
      <c r="V1198" s="27"/>
      <c r="W1198" s="27"/>
      <c r="X1198" s="27"/>
      <c r="Y1198" s="27"/>
      <c r="Z1198" s="19" t="s">
        <v>5979</v>
      </c>
    </row>
    <row r="1199" spans="1:26" ht="15" customHeight="1" x14ac:dyDescent="0.25">
      <c r="A1199" s="1"/>
      <c r="B1199" s="31" t="s">
        <v>5980</v>
      </c>
      <c r="C1199" s="31"/>
      <c r="D1199" s="31" t="s">
        <v>5957</v>
      </c>
      <c r="E1199" s="31" t="s">
        <v>5981</v>
      </c>
      <c r="F1199" s="32" t="s">
        <v>5955</v>
      </c>
      <c r="G1199" s="32" t="s">
        <v>5954</v>
      </c>
      <c r="H1199" s="31" t="s">
        <v>46</v>
      </c>
      <c r="I1199" s="33" t="s">
        <v>5953</v>
      </c>
      <c r="J1199" s="33"/>
      <c r="K1199" s="33"/>
      <c r="L1199" s="31" t="s">
        <v>48</v>
      </c>
      <c r="M1199" s="44">
        <v>43983</v>
      </c>
      <c r="N1199" s="54" t="s">
        <v>47</v>
      </c>
      <c r="O1199" s="34"/>
      <c r="P1199" s="31" t="s">
        <v>53</v>
      </c>
      <c r="Q1199" s="31"/>
      <c r="R1199" s="31"/>
      <c r="S1199" s="33"/>
      <c r="T1199" s="33"/>
      <c r="U1199" s="31"/>
      <c r="V1199" s="31"/>
      <c r="W1199" s="31"/>
      <c r="X1199" s="31"/>
      <c r="Y1199" s="31"/>
      <c r="Z1199" s="20" t="s">
        <v>5982</v>
      </c>
    </row>
    <row r="1200" spans="1:26" ht="15" customHeight="1" x14ac:dyDescent="0.25">
      <c r="A1200" s="1"/>
      <c r="B1200" s="27" t="s">
        <v>5983</v>
      </c>
      <c r="C1200" s="27"/>
      <c r="D1200" s="27" t="s">
        <v>5957</v>
      </c>
      <c r="E1200" s="27" t="s">
        <v>5984</v>
      </c>
      <c r="F1200" s="28" t="s">
        <v>5955</v>
      </c>
      <c r="G1200" s="28" t="s">
        <v>5954</v>
      </c>
      <c r="H1200" s="27" t="s">
        <v>46</v>
      </c>
      <c r="I1200" s="29" t="s">
        <v>5953</v>
      </c>
      <c r="J1200" s="29"/>
      <c r="K1200" s="29"/>
      <c r="L1200" s="27" t="s">
        <v>48</v>
      </c>
      <c r="M1200" s="44">
        <v>43983</v>
      </c>
      <c r="N1200" s="53" t="s">
        <v>47</v>
      </c>
      <c r="O1200" s="30"/>
      <c r="P1200" s="27" t="s">
        <v>53</v>
      </c>
      <c r="Q1200" s="27"/>
      <c r="R1200" s="27"/>
      <c r="S1200" s="29"/>
      <c r="T1200" s="29"/>
      <c r="U1200" s="27"/>
      <c r="V1200" s="27"/>
      <c r="W1200" s="27"/>
      <c r="X1200" s="27"/>
      <c r="Y1200" s="27"/>
      <c r="Z1200" s="19" t="s">
        <v>5985</v>
      </c>
    </row>
    <row r="1201" spans="1:26" ht="15" customHeight="1" x14ac:dyDescent="0.25">
      <c r="A1201" s="1"/>
      <c r="B1201" s="31" t="s">
        <v>5986</v>
      </c>
      <c r="C1201" s="31"/>
      <c r="D1201" s="31" t="s">
        <v>5957</v>
      </c>
      <c r="E1201" s="31" t="s">
        <v>5987</v>
      </c>
      <c r="F1201" s="32" t="s">
        <v>5955</v>
      </c>
      <c r="G1201" s="32" t="s">
        <v>5954</v>
      </c>
      <c r="H1201" s="31" t="s">
        <v>46</v>
      </c>
      <c r="I1201" s="33" t="s">
        <v>5953</v>
      </c>
      <c r="J1201" s="33"/>
      <c r="K1201" s="33"/>
      <c r="L1201" s="31" t="s">
        <v>48</v>
      </c>
      <c r="M1201" s="44">
        <v>43983</v>
      </c>
      <c r="N1201" s="54" t="s">
        <v>47</v>
      </c>
      <c r="O1201" s="34"/>
      <c r="P1201" s="31" t="s">
        <v>53</v>
      </c>
      <c r="Q1201" s="31"/>
      <c r="R1201" s="31"/>
      <c r="S1201" s="33"/>
      <c r="T1201" s="33"/>
      <c r="U1201" s="31"/>
      <c r="V1201" s="31"/>
      <c r="W1201" s="31"/>
      <c r="X1201" s="31"/>
      <c r="Y1201" s="31"/>
      <c r="Z1201" s="20" t="s">
        <v>5988</v>
      </c>
    </row>
    <row r="1202" spans="1:26" ht="15" customHeight="1" x14ac:dyDescent="0.25">
      <c r="A1202" s="1"/>
      <c r="B1202" s="27" t="s">
        <v>5989</v>
      </c>
      <c r="C1202" s="27"/>
      <c r="D1202" s="27" t="s">
        <v>5957</v>
      </c>
      <c r="E1202" s="27" t="s">
        <v>5990</v>
      </c>
      <c r="F1202" s="28" t="s">
        <v>5955</v>
      </c>
      <c r="G1202" s="28" t="s">
        <v>5954</v>
      </c>
      <c r="H1202" s="27" t="s">
        <v>46</v>
      </c>
      <c r="I1202" s="29" t="s">
        <v>5953</v>
      </c>
      <c r="J1202" s="29"/>
      <c r="K1202" s="29"/>
      <c r="L1202" s="27" t="s">
        <v>48</v>
      </c>
      <c r="M1202" s="44">
        <v>43983</v>
      </c>
      <c r="N1202" s="53" t="s">
        <v>47</v>
      </c>
      <c r="O1202" s="30"/>
      <c r="P1202" s="27" t="s">
        <v>53</v>
      </c>
      <c r="Q1202" s="27"/>
      <c r="R1202" s="27"/>
      <c r="S1202" s="29"/>
      <c r="T1202" s="29"/>
      <c r="U1202" s="27"/>
      <c r="V1202" s="27"/>
      <c r="W1202" s="27"/>
      <c r="X1202" s="27"/>
      <c r="Y1202" s="27"/>
      <c r="Z1202" s="19" t="s">
        <v>5991</v>
      </c>
    </row>
    <row r="1203" spans="1:26" ht="15" customHeight="1" x14ac:dyDescent="0.25">
      <c r="A1203" s="1"/>
      <c r="B1203" s="31" t="s">
        <v>5992</v>
      </c>
      <c r="C1203" s="31"/>
      <c r="D1203" s="31" t="s">
        <v>5957</v>
      </c>
      <c r="E1203" s="31" t="s">
        <v>5993</v>
      </c>
      <c r="F1203" s="32" t="s">
        <v>5955</v>
      </c>
      <c r="G1203" s="32" t="s">
        <v>5954</v>
      </c>
      <c r="H1203" s="31" t="s">
        <v>46</v>
      </c>
      <c r="I1203" s="33" t="s">
        <v>5953</v>
      </c>
      <c r="J1203" s="33"/>
      <c r="K1203" s="33"/>
      <c r="L1203" s="31" t="s">
        <v>48</v>
      </c>
      <c r="M1203" s="44">
        <v>43983</v>
      </c>
      <c r="N1203" s="54" t="s">
        <v>47</v>
      </c>
      <c r="O1203" s="34"/>
      <c r="P1203" s="31" t="s">
        <v>53</v>
      </c>
      <c r="Q1203" s="31"/>
      <c r="R1203" s="31"/>
      <c r="S1203" s="33"/>
      <c r="T1203" s="33"/>
      <c r="U1203" s="31"/>
      <c r="V1203" s="31"/>
      <c r="W1203" s="31"/>
      <c r="X1203" s="31"/>
      <c r="Y1203" s="31"/>
      <c r="Z1203" s="20" t="s">
        <v>5994</v>
      </c>
    </row>
    <row r="1204" spans="1:26" ht="15" customHeight="1" x14ac:dyDescent="0.25">
      <c r="A1204" s="1"/>
      <c r="B1204" s="27" t="s">
        <v>5995</v>
      </c>
      <c r="C1204" s="27"/>
      <c r="D1204" s="27" t="s">
        <v>5957</v>
      </c>
      <c r="E1204" s="27" t="s">
        <v>5996</v>
      </c>
      <c r="F1204" s="28" t="s">
        <v>5955</v>
      </c>
      <c r="G1204" s="28" t="s">
        <v>5954</v>
      </c>
      <c r="H1204" s="27" t="s">
        <v>46</v>
      </c>
      <c r="I1204" s="29" t="s">
        <v>5953</v>
      </c>
      <c r="J1204" s="29"/>
      <c r="K1204" s="29"/>
      <c r="L1204" s="27" t="s">
        <v>48</v>
      </c>
      <c r="M1204" s="44">
        <v>43983</v>
      </c>
      <c r="N1204" s="53" t="s">
        <v>47</v>
      </c>
      <c r="O1204" s="30"/>
      <c r="P1204" s="27" t="s">
        <v>53</v>
      </c>
      <c r="Q1204" s="27"/>
      <c r="R1204" s="27"/>
      <c r="S1204" s="29"/>
      <c r="T1204" s="29"/>
      <c r="U1204" s="27"/>
      <c r="V1204" s="27"/>
      <c r="W1204" s="27"/>
      <c r="X1204" s="27"/>
      <c r="Y1204" s="27"/>
      <c r="Z1204" s="19" t="s">
        <v>5997</v>
      </c>
    </row>
    <row r="1205" spans="1:26" ht="15" customHeight="1" x14ac:dyDescent="0.25">
      <c r="A1205" s="1"/>
      <c r="B1205" s="31" t="s">
        <v>5998</v>
      </c>
      <c r="C1205" s="31"/>
      <c r="D1205" s="31" t="s">
        <v>5957</v>
      </c>
      <c r="E1205" s="31" t="s">
        <v>5999</v>
      </c>
      <c r="F1205" s="32" t="s">
        <v>5955</v>
      </c>
      <c r="G1205" s="32" t="s">
        <v>5954</v>
      </c>
      <c r="H1205" s="31" t="s">
        <v>46</v>
      </c>
      <c r="I1205" s="33" t="s">
        <v>5953</v>
      </c>
      <c r="J1205" s="33"/>
      <c r="K1205" s="33"/>
      <c r="L1205" s="31" t="s">
        <v>48</v>
      </c>
      <c r="M1205" s="44">
        <v>43983</v>
      </c>
      <c r="N1205" s="54" t="s">
        <v>47</v>
      </c>
      <c r="O1205" s="34"/>
      <c r="P1205" s="31" t="s">
        <v>53</v>
      </c>
      <c r="Q1205" s="31"/>
      <c r="R1205" s="31"/>
      <c r="S1205" s="33"/>
      <c r="T1205" s="33"/>
      <c r="U1205" s="31"/>
      <c r="V1205" s="31"/>
      <c r="W1205" s="31"/>
      <c r="X1205" s="31"/>
      <c r="Y1205" s="31"/>
      <c r="Z1205" s="20" t="s">
        <v>6000</v>
      </c>
    </row>
    <row r="1206" spans="1:26" ht="15" customHeight="1" x14ac:dyDescent="0.25">
      <c r="A1206" s="1"/>
      <c r="B1206" s="27" t="s">
        <v>6001</v>
      </c>
      <c r="C1206" s="27"/>
      <c r="D1206" s="27" t="s">
        <v>5957</v>
      </c>
      <c r="E1206" s="27" t="s">
        <v>6002</v>
      </c>
      <c r="F1206" s="28" t="s">
        <v>5955</v>
      </c>
      <c r="G1206" s="28" t="s">
        <v>5954</v>
      </c>
      <c r="H1206" s="27" t="s">
        <v>46</v>
      </c>
      <c r="I1206" s="29" t="s">
        <v>5953</v>
      </c>
      <c r="J1206" s="29"/>
      <c r="K1206" s="29"/>
      <c r="L1206" s="27" t="s">
        <v>48</v>
      </c>
      <c r="M1206" s="44">
        <v>43983</v>
      </c>
      <c r="N1206" s="53" t="s">
        <v>47</v>
      </c>
      <c r="O1206" s="30"/>
      <c r="P1206" s="27" t="s">
        <v>53</v>
      </c>
      <c r="Q1206" s="27"/>
      <c r="R1206" s="27"/>
      <c r="S1206" s="29"/>
      <c r="T1206" s="29"/>
      <c r="U1206" s="27"/>
      <c r="V1206" s="27"/>
      <c r="W1206" s="27"/>
      <c r="X1206" s="27"/>
      <c r="Y1206" s="27"/>
      <c r="Z1206" s="19" t="s">
        <v>6003</v>
      </c>
    </row>
    <row r="1207" spans="1:26" ht="15" customHeight="1" x14ac:dyDescent="0.25">
      <c r="A1207" s="1"/>
      <c r="B1207" s="31" t="s">
        <v>6004</v>
      </c>
      <c r="C1207" s="31"/>
      <c r="D1207" s="31" t="s">
        <v>5957</v>
      </c>
      <c r="E1207" s="31" t="s">
        <v>6005</v>
      </c>
      <c r="F1207" s="32" t="s">
        <v>5955</v>
      </c>
      <c r="G1207" s="32" t="s">
        <v>5954</v>
      </c>
      <c r="H1207" s="31" t="s">
        <v>46</v>
      </c>
      <c r="I1207" s="33" t="s">
        <v>5953</v>
      </c>
      <c r="J1207" s="33"/>
      <c r="K1207" s="33"/>
      <c r="L1207" s="31" t="s">
        <v>48</v>
      </c>
      <c r="M1207" s="44">
        <v>43983</v>
      </c>
      <c r="N1207" s="54" t="s">
        <v>47</v>
      </c>
      <c r="O1207" s="34"/>
      <c r="P1207" s="31" t="s">
        <v>53</v>
      </c>
      <c r="Q1207" s="31"/>
      <c r="R1207" s="31"/>
      <c r="S1207" s="33"/>
      <c r="T1207" s="33"/>
      <c r="U1207" s="31"/>
      <c r="V1207" s="31"/>
      <c r="W1207" s="31"/>
      <c r="X1207" s="31"/>
      <c r="Y1207" s="31"/>
      <c r="Z1207" s="20" t="s">
        <v>6006</v>
      </c>
    </row>
    <row r="1208" spans="1:26" ht="15" customHeight="1" x14ac:dyDescent="0.25">
      <c r="A1208" s="1"/>
      <c r="B1208" s="27" t="s">
        <v>6009</v>
      </c>
      <c r="C1208" s="27"/>
      <c r="D1208" s="27" t="s">
        <v>6010</v>
      </c>
      <c r="E1208" s="27" t="s">
        <v>6011</v>
      </c>
      <c r="F1208" s="28" t="s">
        <v>6008</v>
      </c>
      <c r="G1208" s="28" t="s">
        <v>6007</v>
      </c>
      <c r="H1208" s="27" t="s">
        <v>46</v>
      </c>
      <c r="I1208" s="29" t="s">
        <v>4662</v>
      </c>
      <c r="J1208" s="29" t="s">
        <v>4948</v>
      </c>
      <c r="K1208" s="29"/>
      <c r="L1208" s="27" t="s">
        <v>58</v>
      </c>
      <c r="M1208" s="44">
        <v>43891</v>
      </c>
      <c r="N1208" s="53" t="s">
        <v>128</v>
      </c>
      <c r="O1208" s="30"/>
      <c r="P1208" s="27" t="s">
        <v>53</v>
      </c>
      <c r="Q1208" s="27"/>
      <c r="R1208" s="27"/>
      <c r="S1208" s="29"/>
      <c r="T1208" s="29"/>
      <c r="U1208" s="27"/>
      <c r="V1208" s="27"/>
      <c r="W1208" s="27"/>
      <c r="X1208" s="27"/>
      <c r="Y1208" s="27"/>
      <c r="Z1208" s="19" t="s">
        <v>6012</v>
      </c>
    </row>
    <row r="1209" spans="1:26" ht="15" customHeight="1" x14ac:dyDescent="0.25">
      <c r="A1209" s="1"/>
      <c r="B1209" s="31" t="s">
        <v>6013</v>
      </c>
      <c r="C1209" s="31"/>
      <c r="D1209" s="31" t="s">
        <v>6010</v>
      </c>
      <c r="E1209" s="31"/>
      <c r="F1209" s="32" t="s">
        <v>6008</v>
      </c>
      <c r="G1209" s="32" t="s">
        <v>6007</v>
      </c>
      <c r="H1209" s="31" t="s">
        <v>163</v>
      </c>
      <c r="I1209" s="33" t="s">
        <v>4662</v>
      </c>
      <c r="J1209" s="33"/>
      <c r="K1209" s="33"/>
      <c r="L1209" s="31" t="s">
        <v>165</v>
      </c>
      <c r="M1209" s="44">
        <v>43891</v>
      </c>
      <c r="N1209" s="54"/>
      <c r="O1209" s="34" t="s">
        <v>626</v>
      </c>
      <c r="P1209" s="31" t="s">
        <v>53</v>
      </c>
      <c r="Q1209" s="31"/>
      <c r="R1209" s="31"/>
      <c r="S1209" s="33"/>
      <c r="T1209" s="33"/>
      <c r="U1209" s="31"/>
      <c r="V1209" s="31"/>
      <c r="W1209" s="31"/>
      <c r="X1209" s="31"/>
      <c r="Y1209" s="31"/>
      <c r="Z1209" s="20" t="s">
        <v>6014</v>
      </c>
    </row>
    <row r="1210" spans="1:26" ht="15" customHeight="1" x14ac:dyDescent="0.25">
      <c r="A1210" s="1"/>
      <c r="B1210" s="27" t="s">
        <v>6018</v>
      </c>
      <c r="C1210" s="27"/>
      <c r="D1210" s="27" t="s">
        <v>6019</v>
      </c>
      <c r="E1210" s="27" t="s">
        <v>6020</v>
      </c>
      <c r="F1210" s="28" t="s">
        <v>6017</v>
      </c>
      <c r="G1210" s="28" t="s">
        <v>6016</v>
      </c>
      <c r="H1210" s="27" t="s">
        <v>46</v>
      </c>
      <c r="I1210" s="29" t="s">
        <v>6015</v>
      </c>
      <c r="J1210" s="29"/>
      <c r="K1210" s="29"/>
      <c r="L1210" s="27" t="s">
        <v>48</v>
      </c>
      <c r="M1210" s="44">
        <v>44166</v>
      </c>
      <c r="N1210" s="53" t="s">
        <v>128</v>
      </c>
      <c r="O1210" s="30"/>
      <c r="P1210" s="27" t="s">
        <v>53</v>
      </c>
      <c r="Q1210" s="27"/>
      <c r="R1210" s="27"/>
      <c r="S1210" s="29"/>
      <c r="T1210" s="29"/>
      <c r="U1210" s="27"/>
      <c r="V1210" s="27"/>
      <c r="W1210" s="27"/>
      <c r="X1210" s="27"/>
      <c r="Y1210" s="27"/>
      <c r="Z1210" s="19" t="s">
        <v>6021</v>
      </c>
    </row>
    <row r="1211" spans="1:26" ht="15" customHeight="1" x14ac:dyDescent="0.25">
      <c r="A1211" s="1"/>
      <c r="B1211" s="31" t="s">
        <v>6025</v>
      </c>
      <c r="C1211" s="31"/>
      <c r="D1211" s="31" t="s">
        <v>6026</v>
      </c>
      <c r="E1211" s="31" t="s">
        <v>6027</v>
      </c>
      <c r="F1211" s="32" t="s">
        <v>6024</v>
      </c>
      <c r="G1211" s="32" t="s">
        <v>6023</v>
      </c>
      <c r="H1211" s="31" t="s">
        <v>46</v>
      </c>
      <c r="I1211" s="33" t="s">
        <v>6022</v>
      </c>
      <c r="J1211" s="33"/>
      <c r="K1211" s="33"/>
      <c r="L1211" s="31" t="s">
        <v>48</v>
      </c>
      <c r="M1211" s="44">
        <v>43862</v>
      </c>
      <c r="N1211" s="54" t="s">
        <v>128</v>
      </c>
      <c r="O1211" s="34"/>
      <c r="P1211" s="31" t="s">
        <v>53</v>
      </c>
      <c r="Q1211" s="31"/>
      <c r="R1211" s="31"/>
      <c r="S1211" s="33"/>
      <c r="T1211" s="33"/>
      <c r="U1211" s="31"/>
      <c r="V1211" s="31"/>
      <c r="W1211" s="31"/>
      <c r="X1211" s="31"/>
      <c r="Y1211" s="31"/>
      <c r="Z1211" s="20" t="s">
        <v>6028</v>
      </c>
    </row>
    <row r="1212" spans="1:26" ht="15" customHeight="1" x14ac:dyDescent="0.25">
      <c r="A1212" s="1"/>
      <c r="B1212" s="27" t="s">
        <v>6031</v>
      </c>
      <c r="C1212" s="27"/>
      <c r="D1212" s="27" t="s">
        <v>6032</v>
      </c>
      <c r="E1212" s="27"/>
      <c r="F1212" s="28" t="s">
        <v>6030</v>
      </c>
      <c r="G1212" s="28" t="s">
        <v>6029</v>
      </c>
      <c r="H1212" s="27" t="s">
        <v>163</v>
      </c>
      <c r="I1212" s="29" t="s">
        <v>973</v>
      </c>
      <c r="J1212" s="29"/>
      <c r="K1212" s="29"/>
      <c r="L1212" s="27" t="s">
        <v>165</v>
      </c>
      <c r="M1212" s="44">
        <v>43862</v>
      </c>
      <c r="N1212" s="53"/>
      <c r="O1212" s="30" t="s">
        <v>626</v>
      </c>
      <c r="P1212" s="27" t="s">
        <v>53</v>
      </c>
      <c r="Q1212" s="27"/>
      <c r="R1212" s="27"/>
      <c r="S1212" s="29"/>
      <c r="T1212" s="29"/>
      <c r="U1212" s="27"/>
      <c r="V1212" s="27"/>
      <c r="W1212" s="27"/>
      <c r="X1212" s="27"/>
      <c r="Y1212" s="27"/>
      <c r="Z1212" s="19" t="s">
        <v>6033</v>
      </c>
    </row>
    <row r="1213" spans="1:26" ht="15" customHeight="1" x14ac:dyDescent="0.25">
      <c r="A1213" s="1"/>
      <c r="B1213" s="31" t="s">
        <v>6034</v>
      </c>
      <c r="C1213" s="31"/>
      <c r="D1213" s="31" t="s">
        <v>6032</v>
      </c>
      <c r="E1213" s="31" t="s">
        <v>6035</v>
      </c>
      <c r="F1213" s="32" t="s">
        <v>6030</v>
      </c>
      <c r="G1213" s="32" t="s">
        <v>6029</v>
      </c>
      <c r="H1213" s="31" t="s">
        <v>46</v>
      </c>
      <c r="I1213" s="33" t="s">
        <v>973</v>
      </c>
      <c r="J1213" s="33"/>
      <c r="K1213" s="33"/>
      <c r="L1213" s="31" t="s">
        <v>48</v>
      </c>
      <c r="M1213" s="44">
        <v>43862</v>
      </c>
      <c r="N1213" s="54" t="s">
        <v>47</v>
      </c>
      <c r="O1213" s="34"/>
      <c r="P1213" s="31" t="s">
        <v>53</v>
      </c>
      <c r="Q1213" s="31"/>
      <c r="R1213" s="31"/>
      <c r="S1213" s="33"/>
      <c r="T1213" s="33"/>
      <c r="U1213" s="31"/>
      <c r="V1213" s="31"/>
      <c r="W1213" s="31"/>
      <c r="X1213" s="31"/>
      <c r="Y1213" s="31"/>
      <c r="Z1213" s="20" t="s">
        <v>6036</v>
      </c>
    </row>
    <row r="1214" spans="1:26" ht="15" customHeight="1" x14ac:dyDescent="0.25">
      <c r="A1214" s="1"/>
      <c r="B1214" s="27" t="s">
        <v>6040</v>
      </c>
      <c r="C1214" s="27"/>
      <c r="D1214" s="27" t="s">
        <v>6041</v>
      </c>
      <c r="E1214" s="27" t="s">
        <v>6042</v>
      </c>
      <c r="F1214" s="28" t="s">
        <v>6039</v>
      </c>
      <c r="G1214" s="28" t="s">
        <v>6038</v>
      </c>
      <c r="H1214" s="27" t="s">
        <v>46</v>
      </c>
      <c r="I1214" s="29" t="s">
        <v>6037</v>
      </c>
      <c r="J1214" s="29"/>
      <c r="K1214" s="29"/>
      <c r="L1214" s="27" t="s">
        <v>48</v>
      </c>
      <c r="M1214" s="44">
        <v>43891</v>
      </c>
      <c r="N1214" s="53" t="s">
        <v>47</v>
      </c>
      <c r="O1214" s="30"/>
      <c r="P1214" s="27" t="s">
        <v>53</v>
      </c>
      <c r="Q1214" s="27"/>
      <c r="R1214" s="27"/>
      <c r="S1214" s="29"/>
      <c r="T1214" s="29"/>
      <c r="U1214" s="27"/>
      <c r="V1214" s="27"/>
      <c r="W1214" s="27"/>
      <c r="X1214" s="27"/>
      <c r="Y1214" s="27"/>
      <c r="Z1214" s="19" t="s">
        <v>6043</v>
      </c>
    </row>
    <row r="1215" spans="1:26" ht="15" customHeight="1" x14ac:dyDescent="0.25">
      <c r="A1215" s="1"/>
      <c r="B1215" s="31" t="s">
        <v>6047</v>
      </c>
      <c r="C1215" s="31"/>
      <c r="D1215" s="31" t="s">
        <v>6048</v>
      </c>
      <c r="E1215" s="31" t="s">
        <v>6049</v>
      </c>
      <c r="F1215" s="32" t="s">
        <v>6046</v>
      </c>
      <c r="G1215" s="32" t="s">
        <v>6045</v>
      </c>
      <c r="H1215" s="31" t="s">
        <v>46</v>
      </c>
      <c r="I1215" s="33" t="s">
        <v>5931</v>
      </c>
      <c r="J1215" s="33" t="s">
        <v>6044</v>
      </c>
      <c r="K1215" s="33"/>
      <c r="L1215" s="31" t="s">
        <v>58</v>
      </c>
      <c r="M1215" s="44">
        <v>43983</v>
      </c>
      <c r="N1215" s="54" t="s">
        <v>47</v>
      </c>
      <c r="O1215" s="34"/>
      <c r="P1215" s="31" t="s">
        <v>53</v>
      </c>
      <c r="Q1215" s="31"/>
      <c r="R1215" s="31"/>
      <c r="S1215" s="33"/>
      <c r="T1215" s="33"/>
      <c r="U1215" s="31"/>
      <c r="V1215" s="31"/>
      <c r="W1215" s="31"/>
      <c r="X1215" s="31"/>
      <c r="Y1215" s="31"/>
      <c r="Z1215" s="20" t="s">
        <v>6050</v>
      </c>
    </row>
    <row r="1216" spans="1:26" ht="15" customHeight="1" x14ac:dyDescent="0.25">
      <c r="A1216" s="1"/>
      <c r="B1216" s="27" t="s">
        <v>6054</v>
      </c>
      <c r="C1216" s="27"/>
      <c r="D1216" s="27" t="s">
        <v>6055</v>
      </c>
      <c r="E1216" s="27" t="s">
        <v>6056</v>
      </c>
      <c r="F1216" s="28" t="s">
        <v>6053</v>
      </c>
      <c r="G1216" s="28" t="s">
        <v>6052</v>
      </c>
      <c r="H1216" s="27" t="s">
        <v>46</v>
      </c>
      <c r="I1216" s="29" t="s">
        <v>6051</v>
      </c>
      <c r="J1216" s="29"/>
      <c r="K1216" s="29"/>
      <c r="L1216" s="27" t="s">
        <v>48</v>
      </c>
      <c r="M1216" s="44">
        <v>44136</v>
      </c>
      <c r="N1216" s="53" t="s">
        <v>47</v>
      </c>
      <c r="O1216" s="30"/>
      <c r="P1216" s="27" t="s">
        <v>53</v>
      </c>
      <c r="Q1216" s="27"/>
      <c r="R1216" s="27"/>
      <c r="S1216" s="29"/>
      <c r="T1216" s="29"/>
      <c r="U1216" s="27"/>
      <c r="V1216" s="27"/>
      <c r="W1216" s="27"/>
      <c r="X1216" s="27"/>
      <c r="Y1216" s="27"/>
      <c r="Z1216" s="19" t="s">
        <v>6057</v>
      </c>
    </row>
    <row r="1217" spans="1:26" ht="15" customHeight="1" x14ac:dyDescent="0.25">
      <c r="A1217" s="1"/>
      <c r="B1217" s="31" t="s">
        <v>6058</v>
      </c>
      <c r="C1217" s="31"/>
      <c r="D1217" s="31" t="s">
        <v>6055</v>
      </c>
      <c r="E1217" s="31" t="s">
        <v>6059</v>
      </c>
      <c r="F1217" s="32" t="s">
        <v>6053</v>
      </c>
      <c r="G1217" s="32" t="s">
        <v>6052</v>
      </c>
      <c r="H1217" s="31" t="s">
        <v>46</v>
      </c>
      <c r="I1217" s="33" t="s">
        <v>6051</v>
      </c>
      <c r="J1217" s="33"/>
      <c r="K1217" s="33"/>
      <c r="L1217" s="31" t="s">
        <v>48</v>
      </c>
      <c r="M1217" s="44">
        <v>44136</v>
      </c>
      <c r="N1217" s="54" t="s">
        <v>47</v>
      </c>
      <c r="O1217" s="34"/>
      <c r="P1217" s="31" t="s">
        <v>53</v>
      </c>
      <c r="Q1217" s="31"/>
      <c r="R1217" s="31"/>
      <c r="S1217" s="33"/>
      <c r="T1217" s="33"/>
      <c r="U1217" s="31"/>
      <c r="V1217" s="31"/>
      <c r="W1217" s="31"/>
      <c r="X1217" s="31"/>
      <c r="Y1217" s="31"/>
      <c r="Z1217" s="20" t="s">
        <v>6060</v>
      </c>
    </row>
    <row r="1218" spans="1:26" ht="15" customHeight="1" x14ac:dyDescent="0.25">
      <c r="A1218" s="1"/>
      <c r="B1218" s="27" t="s">
        <v>6064</v>
      </c>
      <c r="C1218" s="27"/>
      <c r="D1218" s="27" t="s">
        <v>6065</v>
      </c>
      <c r="E1218" s="27" t="s">
        <v>6066</v>
      </c>
      <c r="F1218" s="28" t="s">
        <v>6063</v>
      </c>
      <c r="G1218" s="28" t="s">
        <v>6062</v>
      </c>
      <c r="H1218" s="27" t="s">
        <v>46</v>
      </c>
      <c r="I1218" s="29" t="s">
        <v>6061</v>
      </c>
      <c r="J1218" s="29"/>
      <c r="K1218" s="29"/>
      <c r="L1218" s="27" t="s">
        <v>48</v>
      </c>
      <c r="M1218" s="44">
        <v>43862</v>
      </c>
      <c r="N1218" s="53" t="s">
        <v>47</v>
      </c>
      <c r="O1218" s="30"/>
      <c r="P1218" s="27" t="s">
        <v>53</v>
      </c>
      <c r="Q1218" s="27"/>
      <c r="R1218" s="27"/>
      <c r="S1218" s="29"/>
      <c r="T1218" s="29"/>
      <c r="U1218" s="27"/>
      <c r="V1218" s="27"/>
      <c r="W1218" s="27"/>
      <c r="X1218" s="27"/>
      <c r="Y1218" s="27"/>
      <c r="Z1218" s="19" t="s">
        <v>6067</v>
      </c>
    </row>
    <row r="1219" spans="1:26" ht="15" customHeight="1" x14ac:dyDescent="0.25">
      <c r="A1219" s="1"/>
      <c r="B1219" s="31" t="s">
        <v>6068</v>
      </c>
      <c r="C1219" s="31"/>
      <c r="D1219" s="31" t="s">
        <v>6065</v>
      </c>
      <c r="E1219" s="31" t="s">
        <v>6069</v>
      </c>
      <c r="F1219" s="32" t="s">
        <v>6063</v>
      </c>
      <c r="G1219" s="32" t="s">
        <v>6062</v>
      </c>
      <c r="H1219" s="31" t="s">
        <v>46</v>
      </c>
      <c r="I1219" s="33" t="s">
        <v>6061</v>
      </c>
      <c r="J1219" s="33"/>
      <c r="K1219" s="33"/>
      <c r="L1219" s="31" t="s">
        <v>48</v>
      </c>
      <c r="M1219" s="44">
        <v>43862</v>
      </c>
      <c r="N1219" s="54" t="s">
        <v>47</v>
      </c>
      <c r="O1219" s="34"/>
      <c r="P1219" s="31" t="s">
        <v>53</v>
      </c>
      <c r="Q1219" s="31"/>
      <c r="R1219" s="31"/>
      <c r="S1219" s="33"/>
      <c r="T1219" s="33"/>
      <c r="U1219" s="31"/>
      <c r="V1219" s="31"/>
      <c r="W1219" s="31"/>
      <c r="X1219" s="31"/>
      <c r="Y1219" s="31"/>
      <c r="Z1219" s="20" t="s">
        <v>6070</v>
      </c>
    </row>
    <row r="1220" spans="1:26" ht="15" customHeight="1" x14ac:dyDescent="0.25">
      <c r="A1220" s="1"/>
      <c r="B1220" s="27" t="s">
        <v>6073</v>
      </c>
      <c r="C1220" s="27"/>
      <c r="D1220" s="27" t="s">
        <v>6074</v>
      </c>
      <c r="E1220" s="27" t="s">
        <v>6075</v>
      </c>
      <c r="F1220" s="28" t="s">
        <v>6072</v>
      </c>
      <c r="G1220" s="28" t="s">
        <v>6071</v>
      </c>
      <c r="H1220" s="27" t="s">
        <v>46</v>
      </c>
      <c r="I1220" s="29" t="s">
        <v>4695</v>
      </c>
      <c r="J1220" s="29"/>
      <c r="K1220" s="29"/>
      <c r="L1220" s="27" t="s">
        <v>48</v>
      </c>
      <c r="M1220" s="44">
        <v>44044</v>
      </c>
      <c r="N1220" s="53" t="s">
        <v>47</v>
      </c>
      <c r="O1220" s="30"/>
      <c r="P1220" s="27" t="s">
        <v>53</v>
      </c>
      <c r="Q1220" s="27"/>
      <c r="R1220" s="27"/>
      <c r="S1220" s="29"/>
      <c r="T1220" s="29"/>
      <c r="U1220" s="27"/>
      <c r="V1220" s="27"/>
      <c r="W1220" s="27"/>
      <c r="X1220" s="27"/>
      <c r="Y1220" s="27"/>
      <c r="Z1220" s="19" t="s">
        <v>6076</v>
      </c>
    </row>
    <row r="1221" spans="1:26" ht="15" customHeight="1" x14ac:dyDescent="0.25">
      <c r="A1221" s="1"/>
      <c r="B1221" s="31" t="s">
        <v>6077</v>
      </c>
      <c r="C1221" s="31"/>
      <c r="D1221" s="31" t="s">
        <v>6074</v>
      </c>
      <c r="E1221" s="31" t="s">
        <v>6078</v>
      </c>
      <c r="F1221" s="32" t="s">
        <v>6072</v>
      </c>
      <c r="G1221" s="32" t="s">
        <v>6071</v>
      </c>
      <c r="H1221" s="31" t="s">
        <v>46</v>
      </c>
      <c r="I1221" s="33" t="s">
        <v>4695</v>
      </c>
      <c r="J1221" s="33"/>
      <c r="K1221" s="33"/>
      <c r="L1221" s="31" t="s">
        <v>48</v>
      </c>
      <c r="M1221" s="44">
        <v>44044</v>
      </c>
      <c r="N1221" s="54" t="s">
        <v>47</v>
      </c>
      <c r="O1221" s="34"/>
      <c r="P1221" s="31" t="s">
        <v>53</v>
      </c>
      <c r="Q1221" s="31"/>
      <c r="R1221" s="31"/>
      <c r="S1221" s="33"/>
      <c r="T1221" s="33"/>
      <c r="U1221" s="31"/>
      <c r="V1221" s="31"/>
      <c r="W1221" s="31"/>
      <c r="X1221" s="31"/>
      <c r="Y1221" s="31"/>
      <c r="Z1221" s="20" t="s">
        <v>6079</v>
      </c>
    </row>
    <row r="1222" spans="1:26" ht="15" customHeight="1" x14ac:dyDescent="0.25">
      <c r="A1222" s="1"/>
      <c r="B1222" s="27" t="s">
        <v>6083</v>
      </c>
      <c r="C1222" s="27"/>
      <c r="D1222" s="27" t="s">
        <v>6084</v>
      </c>
      <c r="E1222" s="27" t="s">
        <v>6085</v>
      </c>
      <c r="F1222" s="28" t="s">
        <v>6082</v>
      </c>
      <c r="G1222" s="28" t="s">
        <v>6081</v>
      </c>
      <c r="H1222" s="27" t="s">
        <v>46</v>
      </c>
      <c r="I1222" s="29" t="s">
        <v>6080</v>
      </c>
      <c r="J1222" s="29"/>
      <c r="K1222" s="29"/>
      <c r="L1222" s="27" t="s">
        <v>48</v>
      </c>
      <c r="M1222" s="44">
        <v>44105</v>
      </c>
      <c r="N1222" s="53" t="s">
        <v>47</v>
      </c>
      <c r="O1222" s="30"/>
      <c r="P1222" s="27" t="s">
        <v>53</v>
      </c>
      <c r="Q1222" s="27"/>
      <c r="R1222" s="27"/>
      <c r="S1222" s="29"/>
      <c r="T1222" s="29"/>
      <c r="U1222" s="27"/>
      <c r="V1222" s="27"/>
      <c r="W1222" s="27"/>
      <c r="X1222" s="27"/>
      <c r="Y1222" s="27"/>
      <c r="Z1222" s="19" t="s">
        <v>6086</v>
      </c>
    </row>
    <row r="1223" spans="1:26" ht="15" customHeight="1" x14ac:dyDescent="0.25">
      <c r="A1223" s="1"/>
      <c r="B1223" s="31" t="s">
        <v>6089</v>
      </c>
      <c r="C1223" s="31"/>
      <c r="D1223" s="31" t="s">
        <v>6090</v>
      </c>
      <c r="E1223" s="31" t="s">
        <v>6091</v>
      </c>
      <c r="F1223" s="32" t="s">
        <v>6088</v>
      </c>
      <c r="G1223" s="32" t="s">
        <v>6087</v>
      </c>
      <c r="H1223" s="31" t="s">
        <v>46</v>
      </c>
      <c r="I1223" s="33" t="s">
        <v>734</v>
      </c>
      <c r="J1223" s="33"/>
      <c r="K1223" s="33"/>
      <c r="L1223" s="31" t="s">
        <v>48</v>
      </c>
      <c r="M1223" s="44">
        <v>44136</v>
      </c>
      <c r="N1223" s="54" t="s">
        <v>47</v>
      </c>
      <c r="O1223" s="34"/>
      <c r="P1223" s="31" t="s">
        <v>53</v>
      </c>
      <c r="Q1223" s="31"/>
      <c r="R1223" s="31"/>
      <c r="S1223" s="33"/>
      <c r="T1223" s="33"/>
      <c r="U1223" s="31"/>
      <c r="V1223" s="31"/>
      <c r="W1223" s="31"/>
      <c r="X1223" s="31"/>
      <c r="Y1223" s="31"/>
      <c r="Z1223" s="20" t="s">
        <v>6092</v>
      </c>
    </row>
    <row r="1224" spans="1:26" ht="15" customHeight="1" x14ac:dyDescent="0.25">
      <c r="A1224" s="1"/>
      <c r="B1224" s="27" t="s">
        <v>6096</v>
      </c>
      <c r="C1224" s="27"/>
      <c r="D1224" s="27" t="s">
        <v>6097</v>
      </c>
      <c r="E1224" s="27" t="s">
        <v>6098</v>
      </c>
      <c r="F1224" s="28" t="s">
        <v>6095</v>
      </c>
      <c r="G1224" s="28" t="s">
        <v>6094</v>
      </c>
      <c r="H1224" s="27" t="s">
        <v>46</v>
      </c>
      <c r="I1224" s="29" t="s">
        <v>6093</v>
      </c>
      <c r="J1224" s="29"/>
      <c r="K1224" s="29"/>
      <c r="L1224" s="27" t="s">
        <v>48</v>
      </c>
      <c r="M1224" s="44">
        <v>44136</v>
      </c>
      <c r="N1224" s="53" t="s">
        <v>47</v>
      </c>
      <c r="O1224" s="30"/>
      <c r="P1224" s="27" t="s">
        <v>53</v>
      </c>
      <c r="Q1224" s="27"/>
      <c r="R1224" s="27"/>
      <c r="S1224" s="29"/>
      <c r="T1224" s="29"/>
      <c r="U1224" s="27"/>
      <c r="V1224" s="27"/>
      <c r="W1224" s="27"/>
      <c r="X1224" s="27"/>
      <c r="Y1224" s="27"/>
      <c r="Z1224" s="19" t="s">
        <v>6099</v>
      </c>
    </row>
    <row r="1225" spans="1:26" ht="15" customHeight="1" x14ac:dyDescent="0.25">
      <c r="A1225" s="1"/>
      <c r="B1225" s="31" t="s">
        <v>6104</v>
      </c>
      <c r="C1225" s="31"/>
      <c r="D1225" s="31" t="s">
        <v>6105</v>
      </c>
      <c r="E1225" s="31" t="s">
        <v>6106</v>
      </c>
      <c r="F1225" s="32" t="s">
        <v>6103</v>
      </c>
      <c r="G1225" s="32" t="s">
        <v>6102</v>
      </c>
      <c r="H1225" s="31" t="s">
        <v>46</v>
      </c>
      <c r="I1225" s="33" t="s">
        <v>6100</v>
      </c>
      <c r="J1225" s="33" t="s">
        <v>6101</v>
      </c>
      <c r="K1225" s="33"/>
      <c r="L1225" s="31" t="s">
        <v>58</v>
      </c>
      <c r="M1225" s="44">
        <v>43952</v>
      </c>
      <c r="N1225" s="54" t="s">
        <v>47</v>
      </c>
      <c r="O1225" s="34"/>
      <c r="P1225" s="31" t="s">
        <v>53</v>
      </c>
      <c r="Q1225" s="31"/>
      <c r="R1225" s="31"/>
      <c r="S1225" s="33"/>
      <c r="T1225" s="33"/>
      <c r="U1225" s="31"/>
      <c r="V1225" s="31"/>
      <c r="W1225" s="31"/>
      <c r="X1225" s="31"/>
      <c r="Y1225" s="31"/>
      <c r="Z1225" s="20" t="s">
        <v>6107</v>
      </c>
    </row>
    <row r="1226" spans="1:26" ht="15" customHeight="1" x14ac:dyDescent="0.25">
      <c r="A1226" s="1"/>
      <c r="B1226" s="27" t="s">
        <v>6111</v>
      </c>
      <c r="C1226" s="27"/>
      <c r="D1226" s="27" t="s">
        <v>6112</v>
      </c>
      <c r="E1226" s="27" t="s">
        <v>6113</v>
      </c>
      <c r="F1226" s="28" t="s">
        <v>6110</v>
      </c>
      <c r="G1226" s="28" t="s">
        <v>6109</v>
      </c>
      <c r="H1226" s="27" t="s">
        <v>46</v>
      </c>
      <c r="I1226" s="29" t="s">
        <v>6108</v>
      </c>
      <c r="J1226" s="29"/>
      <c r="K1226" s="29"/>
      <c r="L1226" s="27" t="s">
        <v>48</v>
      </c>
      <c r="M1226" s="44">
        <v>43983</v>
      </c>
      <c r="N1226" s="53" t="s">
        <v>47</v>
      </c>
      <c r="O1226" s="30"/>
      <c r="P1226" s="27" t="s">
        <v>53</v>
      </c>
      <c r="Q1226" s="27"/>
      <c r="R1226" s="27"/>
      <c r="S1226" s="29"/>
      <c r="T1226" s="29"/>
      <c r="U1226" s="27"/>
      <c r="V1226" s="27"/>
      <c r="W1226" s="27"/>
      <c r="X1226" s="27"/>
      <c r="Y1226" s="27"/>
      <c r="Z1226" s="19" t="s">
        <v>6114</v>
      </c>
    </row>
    <row r="1227" spans="1:26" ht="15" customHeight="1" x14ac:dyDescent="0.25">
      <c r="A1227" s="1"/>
      <c r="B1227" s="31" t="s">
        <v>6118</v>
      </c>
      <c r="C1227" s="31"/>
      <c r="D1227" s="31" t="s">
        <v>6119</v>
      </c>
      <c r="E1227" s="31" t="s">
        <v>6120</v>
      </c>
      <c r="F1227" s="32" t="s">
        <v>6117</v>
      </c>
      <c r="G1227" s="32" t="s">
        <v>6116</v>
      </c>
      <c r="H1227" s="31" t="s">
        <v>46</v>
      </c>
      <c r="I1227" s="33" t="s">
        <v>6115</v>
      </c>
      <c r="J1227" s="33"/>
      <c r="K1227" s="33"/>
      <c r="L1227" s="31" t="s">
        <v>48</v>
      </c>
      <c r="M1227" s="44">
        <v>44013</v>
      </c>
      <c r="N1227" s="54" t="s">
        <v>47</v>
      </c>
      <c r="O1227" s="34"/>
      <c r="P1227" s="31" t="s">
        <v>53</v>
      </c>
      <c r="Q1227" s="31"/>
      <c r="R1227" s="31"/>
      <c r="S1227" s="33"/>
      <c r="T1227" s="33"/>
      <c r="U1227" s="31"/>
      <c r="V1227" s="31"/>
      <c r="W1227" s="31"/>
      <c r="X1227" s="31"/>
      <c r="Y1227" s="31"/>
      <c r="Z1227" s="20" t="s">
        <v>6121</v>
      </c>
    </row>
    <row r="1228" spans="1:26" ht="15" customHeight="1" x14ac:dyDescent="0.25">
      <c r="A1228" s="1"/>
      <c r="B1228" s="27" t="s">
        <v>6125</v>
      </c>
      <c r="C1228" s="27"/>
      <c r="D1228" s="27" t="s">
        <v>6126</v>
      </c>
      <c r="E1228" s="27" t="s">
        <v>6127</v>
      </c>
      <c r="F1228" s="28" t="s">
        <v>6124</v>
      </c>
      <c r="G1228" s="28" t="s">
        <v>6123</v>
      </c>
      <c r="H1228" s="27" t="s">
        <v>46</v>
      </c>
      <c r="I1228" s="29" t="s">
        <v>6122</v>
      </c>
      <c r="J1228" s="29" t="s">
        <v>3950</v>
      </c>
      <c r="K1228" s="29"/>
      <c r="L1228" s="27" t="s">
        <v>58</v>
      </c>
      <c r="M1228" s="44">
        <v>43952</v>
      </c>
      <c r="N1228" s="53" t="s">
        <v>47</v>
      </c>
      <c r="O1228" s="30"/>
      <c r="P1228" s="27" t="s">
        <v>53</v>
      </c>
      <c r="Q1228" s="27"/>
      <c r="R1228" s="27"/>
      <c r="S1228" s="29"/>
      <c r="T1228" s="29"/>
      <c r="U1228" s="27"/>
      <c r="V1228" s="27"/>
      <c r="W1228" s="27"/>
      <c r="X1228" s="27"/>
      <c r="Y1228" s="27"/>
      <c r="Z1228" s="19" t="s">
        <v>6128</v>
      </c>
    </row>
    <row r="1229" spans="1:26" ht="15" customHeight="1" x14ac:dyDescent="0.25">
      <c r="A1229" s="1"/>
      <c r="B1229" s="31" t="s">
        <v>6132</v>
      </c>
      <c r="C1229" s="31"/>
      <c r="D1229" s="31" t="s">
        <v>6133</v>
      </c>
      <c r="E1229" s="31" t="s">
        <v>6134</v>
      </c>
      <c r="F1229" s="32" t="s">
        <v>6131</v>
      </c>
      <c r="G1229" s="32" t="s">
        <v>6130</v>
      </c>
      <c r="H1229" s="31" t="s">
        <v>46</v>
      </c>
      <c r="I1229" s="33" t="s">
        <v>6129</v>
      </c>
      <c r="J1229" s="33"/>
      <c r="K1229" s="33"/>
      <c r="L1229" s="31" t="s">
        <v>48</v>
      </c>
      <c r="M1229" s="44">
        <v>44105</v>
      </c>
      <c r="N1229" s="54" t="s">
        <v>47</v>
      </c>
      <c r="O1229" s="34"/>
      <c r="P1229" s="31" t="s">
        <v>53</v>
      </c>
      <c r="Q1229" s="31"/>
      <c r="R1229" s="31"/>
      <c r="S1229" s="33"/>
      <c r="T1229" s="33"/>
      <c r="U1229" s="31"/>
      <c r="V1229" s="31"/>
      <c r="W1229" s="31"/>
      <c r="X1229" s="31"/>
      <c r="Y1229" s="31"/>
      <c r="Z1229" s="20" t="s">
        <v>6135</v>
      </c>
    </row>
    <row r="1230" spans="1:26" ht="15" customHeight="1" x14ac:dyDescent="0.25">
      <c r="A1230" s="1"/>
      <c r="B1230" s="27" t="s">
        <v>6138</v>
      </c>
      <c r="C1230" s="27"/>
      <c r="D1230" s="27" t="s">
        <v>6139</v>
      </c>
      <c r="E1230" s="27" t="s">
        <v>6140</v>
      </c>
      <c r="F1230" s="28" t="s">
        <v>6137</v>
      </c>
      <c r="G1230" s="28" t="s">
        <v>6136</v>
      </c>
      <c r="H1230" s="27" t="s">
        <v>46</v>
      </c>
      <c r="I1230" s="29" t="s">
        <v>225</v>
      </c>
      <c r="J1230" s="29"/>
      <c r="K1230" s="29"/>
      <c r="L1230" s="27" t="s">
        <v>48</v>
      </c>
      <c r="M1230" s="44">
        <v>44075</v>
      </c>
      <c r="N1230" s="53" t="s">
        <v>47</v>
      </c>
      <c r="O1230" s="30"/>
      <c r="P1230" s="27" t="s">
        <v>53</v>
      </c>
      <c r="Q1230" s="27"/>
      <c r="R1230" s="27"/>
      <c r="S1230" s="29"/>
      <c r="T1230" s="29"/>
      <c r="U1230" s="27"/>
      <c r="V1230" s="27"/>
      <c r="W1230" s="27"/>
      <c r="X1230" s="27"/>
      <c r="Y1230" s="27"/>
      <c r="Z1230" s="19" t="s">
        <v>6141</v>
      </c>
    </row>
    <row r="1231" spans="1:26" ht="15" customHeight="1" x14ac:dyDescent="0.25">
      <c r="A1231" s="1"/>
      <c r="B1231" s="31" t="s">
        <v>6142</v>
      </c>
      <c r="C1231" s="31"/>
      <c r="D1231" s="31" t="s">
        <v>6139</v>
      </c>
      <c r="E1231" s="31" t="s">
        <v>6143</v>
      </c>
      <c r="F1231" s="32" t="s">
        <v>6137</v>
      </c>
      <c r="G1231" s="32" t="s">
        <v>6136</v>
      </c>
      <c r="H1231" s="31" t="s">
        <v>46</v>
      </c>
      <c r="I1231" s="33" t="s">
        <v>225</v>
      </c>
      <c r="J1231" s="33"/>
      <c r="K1231" s="33"/>
      <c r="L1231" s="31" t="s">
        <v>48</v>
      </c>
      <c r="M1231" s="44">
        <v>44075</v>
      </c>
      <c r="N1231" s="54" t="s">
        <v>47</v>
      </c>
      <c r="O1231" s="34"/>
      <c r="P1231" s="31" t="s">
        <v>53</v>
      </c>
      <c r="Q1231" s="31"/>
      <c r="R1231" s="31"/>
      <c r="S1231" s="33"/>
      <c r="T1231" s="33"/>
      <c r="U1231" s="31"/>
      <c r="V1231" s="31"/>
      <c r="W1231" s="31"/>
      <c r="X1231" s="31"/>
      <c r="Y1231" s="31"/>
      <c r="Z1231" s="20" t="s">
        <v>6144</v>
      </c>
    </row>
    <row r="1232" spans="1:26" ht="15" customHeight="1" x14ac:dyDescent="0.25">
      <c r="A1232" s="1"/>
      <c r="B1232" s="27" t="s">
        <v>6148</v>
      </c>
      <c r="C1232" s="27"/>
      <c r="D1232" s="27" t="s">
        <v>6149</v>
      </c>
      <c r="E1232" s="27" t="s">
        <v>6150</v>
      </c>
      <c r="F1232" s="28" t="s">
        <v>6147</v>
      </c>
      <c r="G1232" s="28" t="s">
        <v>6146</v>
      </c>
      <c r="H1232" s="27" t="s">
        <v>46</v>
      </c>
      <c r="I1232" s="29" t="s">
        <v>6145</v>
      </c>
      <c r="J1232" s="29"/>
      <c r="K1232" s="29"/>
      <c r="L1232" s="27" t="s">
        <v>48</v>
      </c>
      <c r="M1232" s="44">
        <v>44044</v>
      </c>
      <c r="N1232" s="53" t="s">
        <v>47</v>
      </c>
      <c r="O1232" s="30"/>
      <c r="P1232" s="27" t="s">
        <v>53</v>
      </c>
      <c r="Q1232" s="27"/>
      <c r="R1232" s="27"/>
      <c r="S1232" s="29"/>
      <c r="T1232" s="29"/>
      <c r="U1232" s="27"/>
      <c r="V1232" s="27"/>
      <c r="W1232" s="27"/>
      <c r="X1232" s="27"/>
      <c r="Y1232" s="27"/>
      <c r="Z1232" s="19" t="s">
        <v>6151</v>
      </c>
    </row>
    <row r="1233" spans="1:26" ht="15" customHeight="1" x14ac:dyDescent="0.25">
      <c r="A1233" s="1"/>
      <c r="B1233" s="31" t="s">
        <v>6155</v>
      </c>
      <c r="C1233" s="31"/>
      <c r="D1233" s="31" t="s">
        <v>6156</v>
      </c>
      <c r="E1233" s="31" t="s">
        <v>6157</v>
      </c>
      <c r="F1233" s="32" t="s">
        <v>6154</v>
      </c>
      <c r="G1233" s="32" t="s">
        <v>6153</v>
      </c>
      <c r="H1233" s="31" t="s">
        <v>46</v>
      </c>
      <c r="I1233" s="33" t="s">
        <v>6152</v>
      </c>
      <c r="J1233" s="33" t="s">
        <v>3893</v>
      </c>
      <c r="K1233" s="33"/>
      <c r="L1233" s="31" t="s">
        <v>58</v>
      </c>
      <c r="M1233" s="44">
        <v>44044</v>
      </c>
      <c r="N1233" s="54" t="s">
        <v>47</v>
      </c>
      <c r="O1233" s="34"/>
      <c r="P1233" s="31" t="s">
        <v>53</v>
      </c>
      <c r="Q1233" s="31"/>
      <c r="R1233" s="31"/>
      <c r="S1233" s="33"/>
      <c r="T1233" s="33"/>
      <c r="U1233" s="31"/>
      <c r="V1233" s="31"/>
      <c r="W1233" s="31"/>
      <c r="X1233" s="31"/>
      <c r="Y1233" s="31"/>
      <c r="Z1233" s="20" t="s">
        <v>6158</v>
      </c>
    </row>
    <row r="1234" spans="1:26" ht="15" customHeight="1" x14ac:dyDescent="0.25">
      <c r="A1234" s="1"/>
      <c r="B1234" s="27" t="s">
        <v>6162</v>
      </c>
      <c r="C1234" s="27" t="s">
        <v>6163</v>
      </c>
      <c r="D1234" s="27" t="s">
        <v>6163</v>
      </c>
      <c r="E1234" s="27" t="s">
        <v>6164</v>
      </c>
      <c r="F1234" s="28" t="s">
        <v>6161</v>
      </c>
      <c r="G1234" s="28" t="s">
        <v>6160</v>
      </c>
      <c r="H1234" s="27" t="s">
        <v>46</v>
      </c>
      <c r="I1234" s="29" t="s">
        <v>2089</v>
      </c>
      <c r="J1234" s="29" t="s">
        <v>6159</v>
      </c>
      <c r="K1234" s="29"/>
      <c r="L1234" s="27" t="s">
        <v>1013</v>
      </c>
      <c r="M1234" s="44">
        <v>43983</v>
      </c>
      <c r="N1234" s="53" t="s">
        <v>47</v>
      </c>
      <c r="O1234" s="30"/>
      <c r="P1234" s="27" t="s">
        <v>53</v>
      </c>
      <c r="Q1234" s="27"/>
      <c r="R1234" s="27"/>
      <c r="S1234" s="29"/>
      <c r="T1234" s="29"/>
      <c r="U1234" s="27"/>
      <c r="V1234" s="27"/>
      <c r="W1234" s="27"/>
      <c r="X1234" s="27"/>
      <c r="Y1234" s="27"/>
      <c r="Z1234" s="19" t="s">
        <v>6165</v>
      </c>
    </row>
    <row r="1235" spans="1:26" ht="15" customHeight="1" x14ac:dyDescent="0.25">
      <c r="A1235" s="1"/>
      <c r="B1235" s="31" t="s">
        <v>6166</v>
      </c>
      <c r="C1235" s="31" t="s">
        <v>6163</v>
      </c>
      <c r="D1235" s="31" t="s">
        <v>6163</v>
      </c>
      <c r="E1235" s="31" t="s">
        <v>6167</v>
      </c>
      <c r="F1235" s="32" t="s">
        <v>6161</v>
      </c>
      <c r="G1235" s="32" t="s">
        <v>6160</v>
      </c>
      <c r="H1235" s="31" t="s">
        <v>46</v>
      </c>
      <c r="I1235" s="33" t="s">
        <v>2089</v>
      </c>
      <c r="J1235" s="33" t="s">
        <v>6159</v>
      </c>
      <c r="K1235" s="33"/>
      <c r="L1235" s="31" t="s">
        <v>1013</v>
      </c>
      <c r="M1235" s="44">
        <v>43983</v>
      </c>
      <c r="N1235" s="54" t="s">
        <v>47</v>
      </c>
      <c r="O1235" s="34"/>
      <c r="P1235" s="31" t="s">
        <v>53</v>
      </c>
      <c r="Q1235" s="31"/>
      <c r="R1235" s="31"/>
      <c r="S1235" s="33"/>
      <c r="T1235" s="33"/>
      <c r="U1235" s="31"/>
      <c r="V1235" s="31"/>
      <c r="W1235" s="31"/>
      <c r="X1235" s="31"/>
      <c r="Y1235" s="31"/>
      <c r="Z1235" s="20" t="s">
        <v>6168</v>
      </c>
    </row>
    <row r="1236" spans="1:26" ht="15" customHeight="1" x14ac:dyDescent="0.25">
      <c r="A1236" s="1"/>
      <c r="B1236" s="27" t="s">
        <v>6169</v>
      </c>
      <c r="C1236" s="27" t="s">
        <v>6163</v>
      </c>
      <c r="D1236" s="27" t="s">
        <v>6163</v>
      </c>
      <c r="E1236" s="27" t="s">
        <v>6167</v>
      </c>
      <c r="F1236" s="28" t="s">
        <v>6161</v>
      </c>
      <c r="G1236" s="28" t="s">
        <v>6160</v>
      </c>
      <c r="H1236" s="27" t="s">
        <v>46</v>
      </c>
      <c r="I1236" s="29" t="s">
        <v>2089</v>
      </c>
      <c r="J1236" s="29" t="s">
        <v>6159</v>
      </c>
      <c r="K1236" s="29"/>
      <c r="L1236" s="27" t="s">
        <v>1013</v>
      </c>
      <c r="M1236" s="44">
        <v>43983</v>
      </c>
      <c r="N1236" s="53" t="s">
        <v>47</v>
      </c>
      <c r="O1236" s="30"/>
      <c r="P1236" s="27" t="s">
        <v>53</v>
      </c>
      <c r="Q1236" s="27"/>
      <c r="R1236" s="27"/>
      <c r="S1236" s="29"/>
      <c r="T1236" s="29"/>
      <c r="U1236" s="27"/>
      <c r="V1236" s="27"/>
      <c r="W1236" s="27"/>
      <c r="X1236" s="27"/>
      <c r="Y1236" s="27"/>
      <c r="Z1236" s="19" t="s">
        <v>6170</v>
      </c>
    </row>
    <row r="1237" spans="1:26" ht="15" customHeight="1" x14ac:dyDescent="0.25">
      <c r="A1237" s="1"/>
      <c r="B1237" s="31" t="s">
        <v>6173</v>
      </c>
      <c r="C1237" s="31" t="s">
        <v>6174</v>
      </c>
      <c r="D1237" s="31" t="s">
        <v>6174</v>
      </c>
      <c r="E1237" s="31" t="s">
        <v>6175</v>
      </c>
      <c r="F1237" s="32" t="s">
        <v>6172</v>
      </c>
      <c r="G1237" s="32" t="s">
        <v>6171</v>
      </c>
      <c r="H1237" s="31" t="s">
        <v>46</v>
      </c>
      <c r="I1237" s="33" t="s">
        <v>1785</v>
      </c>
      <c r="J1237" s="33"/>
      <c r="K1237" s="33"/>
      <c r="L1237" s="31" t="s">
        <v>48</v>
      </c>
      <c r="M1237" s="44">
        <v>44166</v>
      </c>
      <c r="N1237" s="54" t="s">
        <v>47</v>
      </c>
      <c r="O1237" s="34"/>
      <c r="P1237" s="31" t="s">
        <v>53</v>
      </c>
      <c r="Q1237" s="31"/>
      <c r="R1237" s="31"/>
      <c r="S1237" s="33"/>
      <c r="T1237" s="33"/>
      <c r="U1237" s="31"/>
      <c r="V1237" s="31"/>
      <c r="W1237" s="31"/>
      <c r="X1237" s="31"/>
      <c r="Y1237" s="31"/>
      <c r="Z1237" s="20" t="s">
        <v>6176</v>
      </c>
    </row>
    <row r="1238" spans="1:26" ht="15" customHeight="1" x14ac:dyDescent="0.25">
      <c r="A1238" s="1"/>
      <c r="B1238" s="27" t="s">
        <v>6177</v>
      </c>
      <c r="C1238" s="27" t="s">
        <v>6174</v>
      </c>
      <c r="D1238" s="27" t="s">
        <v>6174</v>
      </c>
      <c r="E1238" s="27" t="s">
        <v>6175</v>
      </c>
      <c r="F1238" s="28" t="s">
        <v>6172</v>
      </c>
      <c r="G1238" s="28" t="s">
        <v>6171</v>
      </c>
      <c r="H1238" s="27" t="s">
        <v>46</v>
      </c>
      <c r="I1238" s="29" t="s">
        <v>1785</v>
      </c>
      <c r="J1238" s="29"/>
      <c r="K1238" s="29"/>
      <c r="L1238" s="27" t="s">
        <v>48</v>
      </c>
      <c r="M1238" s="44">
        <v>44166</v>
      </c>
      <c r="N1238" s="53" t="s">
        <v>47</v>
      </c>
      <c r="O1238" s="30"/>
      <c r="P1238" s="27" t="s">
        <v>53</v>
      </c>
      <c r="Q1238" s="27"/>
      <c r="R1238" s="27"/>
      <c r="S1238" s="29"/>
      <c r="T1238" s="29"/>
      <c r="U1238" s="27"/>
      <c r="V1238" s="27"/>
      <c r="W1238" s="27"/>
      <c r="X1238" s="27"/>
      <c r="Y1238" s="27"/>
      <c r="Z1238" s="19" t="s">
        <v>6178</v>
      </c>
    </row>
    <row r="1239" spans="1:26" ht="15" customHeight="1" x14ac:dyDescent="0.25">
      <c r="A1239" s="1"/>
      <c r="B1239" s="31" t="s">
        <v>6181</v>
      </c>
      <c r="C1239" s="31" t="s">
        <v>6182</v>
      </c>
      <c r="D1239" s="31" t="s">
        <v>6182</v>
      </c>
      <c r="E1239" s="31" t="s">
        <v>6183</v>
      </c>
      <c r="F1239" s="32" t="s">
        <v>6180</v>
      </c>
      <c r="G1239" s="32" t="s">
        <v>6179</v>
      </c>
      <c r="H1239" s="31" t="s">
        <v>46</v>
      </c>
      <c r="I1239" s="33" t="s">
        <v>444</v>
      </c>
      <c r="J1239" s="33" t="s">
        <v>1863</v>
      </c>
      <c r="K1239" s="33"/>
      <c r="L1239" s="31" t="s">
        <v>58</v>
      </c>
      <c r="M1239" s="44">
        <v>43922</v>
      </c>
      <c r="N1239" s="54" t="s">
        <v>47</v>
      </c>
      <c r="O1239" s="34"/>
      <c r="P1239" s="31" t="s">
        <v>53</v>
      </c>
      <c r="Q1239" s="31"/>
      <c r="R1239" s="31"/>
      <c r="S1239" s="33"/>
      <c r="T1239" s="33"/>
      <c r="U1239" s="31"/>
      <c r="V1239" s="31"/>
      <c r="W1239" s="31"/>
      <c r="X1239" s="31"/>
      <c r="Y1239" s="31"/>
      <c r="Z1239" s="20" t="s">
        <v>6184</v>
      </c>
    </row>
    <row r="1240" spans="1:26" ht="15" customHeight="1" x14ac:dyDescent="0.25">
      <c r="A1240" s="1"/>
      <c r="B1240" s="27" t="s">
        <v>6189</v>
      </c>
      <c r="C1240" s="27" t="s">
        <v>6190</v>
      </c>
      <c r="D1240" s="27" t="s">
        <v>6190</v>
      </c>
      <c r="E1240" s="27" t="s">
        <v>6191</v>
      </c>
      <c r="F1240" s="28" t="s">
        <v>6188</v>
      </c>
      <c r="G1240" s="28" t="s">
        <v>6187</v>
      </c>
      <c r="H1240" s="27" t="s">
        <v>46</v>
      </c>
      <c r="I1240" s="29" t="s">
        <v>6185</v>
      </c>
      <c r="J1240" s="29" t="s">
        <v>6186</v>
      </c>
      <c r="K1240" s="29"/>
      <c r="L1240" s="27" t="s">
        <v>1013</v>
      </c>
      <c r="M1240" s="44">
        <v>44105</v>
      </c>
      <c r="N1240" s="53" t="s">
        <v>47</v>
      </c>
      <c r="O1240" s="30"/>
      <c r="P1240" s="27" t="s">
        <v>53</v>
      </c>
      <c r="Q1240" s="27"/>
      <c r="R1240" s="27"/>
      <c r="S1240" s="29"/>
      <c r="T1240" s="29"/>
      <c r="U1240" s="27"/>
      <c r="V1240" s="27"/>
      <c r="W1240" s="27"/>
      <c r="X1240" s="27"/>
      <c r="Y1240" s="27"/>
      <c r="Z1240" s="19" t="s">
        <v>6192</v>
      </c>
    </row>
    <row r="1241" spans="1:26" ht="15" customHeight="1" x14ac:dyDescent="0.25">
      <c r="A1241" s="1"/>
      <c r="B1241" s="31" t="s">
        <v>6195</v>
      </c>
      <c r="C1241" s="31" t="s">
        <v>5323</v>
      </c>
      <c r="D1241" s="31" t="s">
        <v>5323</v>
      </c>
      <c r="E1241" s="31" t="s">
        <v>5323</v>
      </c>
      <c r="F1241" s="32" t="s">
        <v>5322</v>
      </c>
      <c r="G1241" s="32" t="s">
        <v>5321</v>
      </c>
      <c r="H1241" s="31" t="s">
        <v>46</v>
      </c>
      <c r="I1241" s="33" t="s">
        <v>2940</v>
      </c>
      <c r="J1241" s="33" t="s">
        <v>6194</v>
      </c>
      <c r="K1241" s="33"/>
      <c r="L1241" s="31" t="s">
        <v>6193</v>
      </c>
      <c r="M1241" s="44">
        <v>43891</v>
      </c>
      <c r="N1241" s="54" t="s">
        <v>47</v>
      </c>
      <c r="O1241" s="34"/>
      <c r="P1241" s="31" t="s">
        <v>53</v>
      </c>
      <c r="Q1241" s="31"/>
      <c r="R1241" s="31"/>
      <c r="S1241" s="33"/>
      <c r="T1241" s="33"/>
      <c r="U1241" s="31"/>
      <c r="V1241" s="31"/>
      <c r="W1241" s="31"/>
      <c r="X1241" s="31"/>
      <c r="Y1241" s="31"/>
      <c r="Z1241" s="20" t="s">
        <v>6196</v>
      </c>
    </row>
    <row r="1242" spans="1:26" ht="15" customHeight="1" x14ac:dyDescent="0.25">
      <c r="A1242" s="1"/>
      <c r="B1242" s="27" t="s">
        <v>6201</v>
      </c>
      <c r="C1242" s="27" t="s">
        <v>6202</v>
      </c>
      <c r="D1242" s="27" t="s">
        <v>6202</v>
      </c>
      <c r="E1242" s="27" t="s">
        <v>6202</v>
      </c>
      <c r="F1242" s="28" t="s">
        <v>6200</v>
      </c>
      <c r="G1242" s="28" t="s">
        <v>6199</v>
      </c>
      <c r="H1242" s="27" t="s">
        <v>46</v>
      </c>
      <c r="I1242" s="29" t="s">
        <v>6197</v>
      </c>
      <c r="J1242" s="29" t="s">
        <v>6198</v>
      </c>
      <c r="K1242" s="29"/>
      <c r="L1242" s="27" t="s">
        <v>6193</v>
      </c>
      <c r="M1242" s="44">
        <v>44044</v>
      </c>
      <c r="N1242" s="53" t="s">
        <v>47</v>
      </c>
      <c r="O1242" s="30"/>
      <c r="P1242" s="27" t="s">
        <v>53</v>
      </c>
      <c r="Q1242" s="27"/>
      <c r="R1242" s="27"/>
      <c r="S1242" s="29"/>
      <c r="T1242" s="29"/>
      <c r="U1242" s="27"/>
      <c r="V1242" s="27"/>
      <c r="W1242" s="27"/>
      <c r="X1242" s="27"/>
      <c r="Y1242" s="27"/>
      <c r="Z1242" s="19" t="s">
        <v>6203</v>
      </c>
    </row>
    <row r="1243" spans="1:26" ht="15" customHeight="1" x14ac:dyDescent="0.25">
      <c r="A1243" s="1"/>
      <c r="B1243" s="31" t="s">
        <v>6205</v>
      </c>
      <c r="C1243" s="31" t="s">
        <v>6202</v>
      </c>
      <c r="D1243" s="31" t="s">
        <v>6202</v>
      </c>
      <c r="E1243" s="31" t="s">
        <v>6202</v>
      </c>
      <c r="F1243" s="32" t="s">
        <v>6200</v>
      </c>
      <c r="G1243" s="32" t="s">
        <v>6199</v>
      </c>
      <c r="H1243" s="31" t="s">
        <v>46</v>
      </c>
      <c r="I1243" s="33" t="s">
        <v>6197</v>
      </c>
      <c r="J1243" s="33" t="s">
        <v>6204</v>
      </c>
      <c r="K1243" s="33"/>
      <c r="L1243" s="31" t="s">
        <v>6193</v>
      </c>
      <c r="M1243" s="44">
        <v>44044</v>
      </c>
      <c r="N1243" s="54" t="s">
        <v>47</v>
      </c>
      <c r="O1243" s="34"/>
      <c r="P1243" s="31" t="s">
        <v>53</v>
      </c>
      <c r="Q1243" s="31"/>
      <c r="R1243" s="31"/>
      <c r="S1243" s="33"/>
      <c r="T1243" s="33"/>
      <c r="U1243" s="31"/>
      <c r="V1243" s="31"/>
      <c r="W1243" s="31"/>
      <c r="X1243" s="31"/>
      <c r="Y1243" s="31"/>
      <c r="Z1243" s="20" t="s">
        <v>6206</v>
      </c>
    </row>
    <row r="1244" spans="1:26" ht="15" customHeight="1" x14ac:dyDescent="0.25">
      <c r="A1244" s="1"/>
      <c r="B1244" s="27" t="s">
        <v>6210</v>
      </c>
      <c r="C1244" s="27" t="s">
        <v>6211</v>
      </c>
      <c r="D1244" s="27" t="s">
        <v>6211</v>
      </c>
      <c r="E1244" s="27" t="s">
        <v>6211</v>
      </c>
      <c r="F1244" s="28" t="s">
        <v>6209</v>
      </c>
      <c r="G1244" s="28" t="s">
        <v>6208</v>
      </c>
      <c r="H1244" s="27" t="s">
        <v>46</v>
      </c>
      <c r="I1244" s="29" t="s">
        <v>93</v>
      </c>
      <c r="J1244" s="29" t="s">
        <v>6207</v>
      </c>
      <c r="K1244" s="29"/>
      <c r="L1244" s="27" t="s">
        <v>6193</v>
      </c>
      <c r="M1244" s="44">
        <v>44105</v>
      </c>
      <c r="N1244" s="53" t="s">
        <v>47</v>
      </c>
      <c r="O1244" s="30"/>
      <c r="P1244" s="27" t="s">
        <v>53</v>
      </c>
      <c r="Q1244" s="27"/>
      <c r="R1244" s="27"/>
      <c r="S1244" s="29"/>
      <c r="T1244" s="29"/>
      <c r="U1244" s="27"/>
      <c r="V1244" s="27"/>
      <c r="W1244" s="27"/>
      <c r="X1244" s="27"/>
      <c r="Y1244" s="27"/>
      <c r="Z1244" s="19" t="s">
        <v>6212</v>
      </c>
    </row>
    <row r="1245" spans="1:26" ht="15" customHeight="1" x14ac:dyDescent="0.25">
      <c r="A1245" s="1"/>
      <c r="B1245" s="31" t="s">
        <v>6213</v>
      </c>
      <c r="C1245" s="31" t="s">
        <v>6211</v>
      </c>
      <c r="D1245" s="31" t="s">
        <v>6211</v>
      </c>
      <c r="E1245" s="31" t="s">
        <v>6211</v>
      </c>
      <c r="F1245" s="32" t="s">
        <v>6209</v>
      </c>
      <c r="G1245" s="32" t="s">
        <v>6208</v>
      </c>
      <c r="H1245" s="31" t="s">
        <v>46</v>
      </c>
      <c r="I1245" s="33" t="s">
        <v>93</v>
      </c>
      <c r="J1245" s="33" t="s">
        <v>6207</v>
      </c>
      <c r="K1245" s="33"/>
      <c r="L1245" s="31" t="s">
        <v>6193</v>
      </c>
      <c r="M1245" s="44">
        <v>44105</v>
      </c>
      <c r="N1245" s="54" t="s">
        <v>47</v>
      </c>
      <c r="O1245" s="34"/>
      <c r="P1245" s="31" t="s">
        <v>53</v>
      </c>
      <c r="Q1245" s="31"/>
      <c r="R1245" s="31"/>
      <c r="S1245" s="33"/>
      <c r="T1245" s="33"/>
      <c r="U1245" s="31"/>
      <c r="V1245" s="31"/>
      <c r="W1245" s="31"/>
      <c r="X1245" s="31"/>
      <c r="Y1245" s="31"/>
      <c r="Z1245" s="20" t="s">
        <v>6214</v>
      </c>
    </row>
    <row r="1246" spans="1:26" ht="15" customHeight="1" x14ac:dyDescent="0.25">
      <c r="A1246" s="1"/>
      <c r="B1246" s="27" t="s">
        <v>6215</v>
      </c>
      <c r="C1246" s="27" t="s">
        <v>6211</v>
      </c>
      <c r="D1246" s="27" t="s">
        <v>6211</v>
      </c>
      <c r="E1246" s="27" t="s">
        <v>6211</v>
      </c>
      <c r="F1246" s="28" t="s">
        <v>6209</v>
      </c>
      <c r="G1246" s="28" t="s">
        <v>6208</v>
      </c>
      <c r="H1246" s="27" t="s">
        <v>46</v>
      </c>
      <c r="I1246" s="29" t="s">
        <v>93</v>
      </c>
      <c r="J1246" s="29" t="s">
        <v>6207</v>
      </c>
      <c r="K1246" s="29"/>
      <c r="L1246" s="27" t="s">
        <v>6193</v>
      </c>
      <c r="M1246" s="44">
        <v>44105</v>
      </c>
      <c r="N1246" s="53" t="s">
        <v>47</v>
      </c>
      <c r="O1246" s="30"/>
      <c r="P1246" s="27" t="s">
        <v>53</v>
      </c>
      <c r="Q1246" s="27"/>
      <c r="R1246" s="27"/>
      <c r="S1246" s="29"/>
      <c r="T1246" s="29"/>
      <c r="U1246" s="27"/>
      <c r="V1246" s="27"/>
      <c r="W1246" s="27"/>
      <c r="X1246" s="27"/>
      <c r="Y1246" s="27"/>
      <c r="Z1246" s="19" t="s">
        <v>6216</v>
      </c>
    </row>
    <row r="1247" spans="1:26" ht="15" customHeight="1" x14ac:dyDescent="0.25">
      <c r="A1247" s="1"/>
      <c r="B1247" s="31" t="s">
        <v>6217</v>
      </c>
      <c r="C1247" s="31" t="s">
        <v>6211</v>
      </c>
      <c r="D1247" s="31" t="s">
        <v>6211</v>
      </c>
      <c r="E1247" s="31" t="s">
        <v>6211</v>
      </c>
      <c r="F1247" s="32" t="s">
        <v>6209</v>
      </c>
      <c r="G1247" s="32" t="s">
        <v>6208</v>
      </c>
      <c r="H1247" s="31" t="s">
        <v>46</v>
      </c>
      <c r="I1247" s="33" t="s">
        <v>93</v>
      </c>
      <c r="J1247" s="33" t="s">
        <v>6207</v>
      </c>
      <c r="K1247" s="33"/>
      <c r="L1247" s="31" t="s">
        <v>6193</v>
      </c>
      <c r="M1247" s="44">
        <v>44105</v>
      </c>
      <c r="N1247" s="54" t="s">
        <v>47</v>
      </c>
      <c r="O1247" s="34"/>
      <c r="P1247" s="31" t="s">
        <v>53</v>
      </c>
      <c r="Q1247" s="31"/>
      <c r="R1247" s="31"/>
      <c r="S1247" s="33"/>
      <c r="T1247" s="33"/>
      <c r="U1247" s="31"/>
      <c r="V1247" s="31"/>
      <c r="W1247" s="31"/>
      <c r="X1247" s="31"/>
      <c r="Y1247" s="31"/>
      <c r="Z1247" s="20" t="s">
        <v>6218</v>
      </c>
    </row>
    <row r="1248" spans="1:26" ht="15" customHeight="1" x14ac:dyDescent="0.25">
      <c r="A1248" s="1"/>
      <c r="B1248" s="27" t="s">
        <v>6219</v>
      </c>
      <c r="C1248" s="27" t="s">
        <v>6211</v>
      </c>
      <c r="D1248" s="27" t="s">
        <v>6211</v>
      </c>
      <c r="E1248" s="27" t="s">
        <v>6211</v>
      </c>
      <c r="F1248" s="28" t="s">
        <v>6209</v>
      </c>
      <c r="G1248" s="28" t="s">
        <v>6208</v>
      </c>
      <c r="H1248" s="27" t="s">
        <v>46</v>
      </c>
      <c r="I1248" s="29" t="s">
        <v>93</v>
      </c>
      <c r="J1248" s="29" t="s">
        <v>6207</v>
      </c>
      <c r="K1248" s="29"/>
      <c r="L1248" s="27" t="s">
        <v>6193</v>
      </c>
      <c r="M1248" s="44">
        <v>44105</v>
      </c>
      <c r="N1248" s="53" t="s">
        <v>47</v>
      </c>
      <c r="O1248" s="30"/>
      <c r="P1248" s="27" t="s">
        <v>53</v>
      </c>
      <c r="Q1248" s="27"/>
      <c r="R1248" s="27"/>
      <c r="S1248" s="29"/>
      <c r="T1248" s="29"/>
      <c r="U1248" s="27"/>
      <c r="V1248" s="27"/>
      <c r="W1248" s="27"/>
      <c r="X1248" s="27"/>
      <c r="Y1248" s="27"/>
      <c r="Z1248" s="19" t="s">
        <v>6220</v>
      </c>
    </row>
    <row r="1249" spans="1:26" ht="15" customHeight="1" x14ac:dyDescent="0.25">
      <c r="A1249" s="1"/>
      <c r="B1249" s="31" t="s">
        <v>6221</v>
      </c>
      <c r="C1249" s="31" t="s">
        <v>6211</v>
      </c>
      <c r="D1249" s="31" t="s">
        <v>6211</v>
      </c>
      <c r="E1249" s="31" t="s">
        <v>6211</v>
      </c>
      <c r="F1249" s="32" t="s">
        <v>6209</v>
      </c>
      <c r="G1249" s="32" t="s">
        <v>6208</v>
      </c>
      <c r="H1249" s="31" t="s">
        <v>46</v>
      </c>
      <c r="I1249" s="33" t="s">
        <v>93</v>
      </c>
      <c r="J1249" s="33" t="s">
        <v>6207</v>
      </c>
      <c r="K1249" s="33"/>
      <c r="L1249" s="31" t="s">
        <v>6193</v>
      </c>
      <c r="M1249" s="44">
        <v>44105</v>
      </c>
      <c r="N1249" s="54" t="s">
        <v>47</v>
      </c>
      <c r="O1249" s="34"/>
      <c r="P1249" s="31" t="s">
        <v>53</v>
      </c>
      <c r="Q1249" s="31"/>
      <c r="R1249" s="31"/>
      <c r="S1249" s="33"/>
      <c r="T1249" s="33"/>
      <c r="U1249" s="31"/>
      <c r="V1249" s="31"/>
      <c r="W1249" s="31"/>
      <c r="X1249" s="31"/>
      <c r="Y1249" s="31"/>
      <c r="Z1249" s="20" t="s">
        <v>6222</v>
      </c>
    </row>
    <row r="1250" spans="1:26" ht="15" customHeight="1" x14ac:dyDescent="0.25">
      <c r="A1250" s="1"/>
      <c r="B1250" s="27" t="s">
        <v>6223</v>
      </c>
      <c r="C1250" s="27" t="s">
        <v>6211</v>
      </c>
      <c r="D1250" s="27" t="s">
        <v>6211</v>
      </c>
      <c r="E1250" s="27" t="s">
        <v>6211</v>
      </c>
      <c r="F1250" s="28" t="s">
        <v>6209</v>
      </c>
      <c r="G1250" s="28" t="s">
        <v>6208</v>
      </c>
      <c r="H1250" s="27" t="s">
        <v>46</v>
      </c>
      <c r="I1250" s="29" t="s">
        <v>93</v>
      </c>
      <c r="J1250" s="29" t="s">
        <v>6207</v>
      </c>
      <c r="K1250" s="29"/>
      <c r="L1250" s="27" t="s">
        <v>6193</v>
      </c>
      <c r="M1250" s="44">
        <v>44105</v>
      </c>
      <c r="N1250" s="53" t="s">
        <v>47</v>
      </c>
      <c r="O1250" s="30"/>
      <c r="P1250" s="27" t="s">
        <v>53</v>
      </c>
      <c r="Q1250" s="27"/>
      <c r="R1250" s="27"/>
      <c r="S1250" s="29"/>
      <c r="T1250" s="29"/>
      <c r="U1250" s="27"/>
      <c r="V1250" s="27"/>
      <c r="W1250" s="27"/>
      <c r="X1250" s="27"/>
      <c r="Y1250" s="27"/>
      <c r="Z1250" s="19" t="s">
        <v>6224</v>
      </c>
    </row>
    <row r="1251" spans="1:26" ht="15" customHeight="1" x14ac:dyDescent="0.25">
      <c r="A1251" s="1"/>
      <c r="B1251" s="31" t="s">
        <v>6225</v>
      </c>
      <c r="C1251" s="31" t="s">
        <v>6211</v>
      </c>
      <c r="D1251" s="31" t="s">
        <v>6211</v>
      </c>
      <c r="E1251" s="31" t="s">
        <v>6211</v>
      </c>
      <c r="F1251" s="32" t="s">
        <v>6209</v>
      </c>
      <c r="G1251" s="32" t="s">
        <v>6208</v>
      </c>
      <c r="H1251" s="31" t="s">
        <v>46</v>
      </c>
      <c r="I1251" s="33" t="s">
        <v>93</v>
      </c>
      <c r="J1251" s="33" t="s">
        <v>6207</v>
      </c>
      <c r="K1251" s="33"/>
      <c r="L1251" s="31" t="s">
        <v>6193</v>
      </c>
      <c r="M1251" s="44">
        <v>44105</v>
      </c>
      <c r="N1251" s="54" t="s">
        <v>47</v>
      </c>
      <c r="O1251" s="34"/>
      <c r="P1251" s="31" t="s">
        <v>53</v>
      </c>
      <c r="Q1251" s="31"/>
      <c r="R1251" s="31"/>
      <c r="S1251" s="33"/>
      <c r="T1251" s="33"/>
      <c r="U1251" s="31"/>
      <c r="V1251" s="31"/>
      <c r="W1251" s="31"/>
      <c r="X1251" s="31"/>
      <c r="Y1251" s="31"/>
      <c r="Z1251" s="20" t="s">
        <v>6226</v>
      </c>
    </row>
    <row r="1252" spans="1:26" ht="15" customHeight="1" x14ac:dyDescent="0.25">
      <c r="A1252" s="1"/>
      <c r="B1252" s="27" t="s">
        <v>6227</v>
      </c>
      <c r="C1252" s="27" t="s">
        <v>6211</v>
      </c>
      <c r="D1252" s="27" t="s">
        <v>6211</v>
      </c>
      <c r="E1252" s="27" t="s">
        <v>6211</v>
      </c>
      <c r="F1252" s="28" t="s">
        <v>6209</v>
      </c>
      <c r="G1252" s="28" t="s">
        <v>6208</v>
      </c>
      <c r="H1252" s="27" t="s">
        <v>46</v>
      </c>
      <c r="I1252" s="29" t="s">
        <v>93</v>
      </c>
      <c r="J1252" s="29" t="s">
        <v>6207</v>
      </c>
      <c r="K1252" s="29"/>
      <c r="L1252" s="27" t="s">
        <v>6193</v>
      </c>
      <c r="M1252" s="44">
        <v>44105</v>
      </c>
      <c r="N1252" s="53" t="s">
        <v>47</v>
      </c>
      <c r="O1252" s="30"/>
      <c r="P1252" s="27" t="s">
        <v>53</v>
      </c>
      <c r="Q1252" s="27"/>
      <c r="R1252" s="27"/>
      <c r="S1252" s="29"/>
      <c r="T1252" s="29"/>
      <c r="U1252" s="27"/>
      <c r="V1252" s="27"/>
      <c r="W1252" s="27"/>
      <c r="X1252" s="27"/>
      <c r="Y1252" s="27"/>
      <c r="Z1252" s="19" t="s">
        <v>6228</v>
      </c>
    </row>
    <row r="1253" spans="1:26" ht="15" customHeight="1" x14ac:dyDescent="0.25">
      <c r="A1253" s="1"/>
      <c r="B1253" s="31" t="s">
        <v>6229</v>
      </c>
      <c r="C1253" s="31" t="s">
        <v>6211</v>
      </c>
      <c r="D1253" s="31" t="s">
        <v>6211</v>
      </c>
      <c r="E1253" s="31" t="s">
        <v>6211</v>
      </c>
      <c r="F1253" s="32" t="s">
        <v>6209</v>
      </c>
      <c r="G1253" s="32" t="s">
        <v>6208</v>
      </c>
      <c r="H1253" s="31" t="s">
        <v>46</v>
      </c>
      <c r="I1253" s="33" t="s">
        <v>93</v>
      </c>
      <c r="J1253" s="33" t="s">
        <v>6207</v>
      </c>
      <c r="K1253" s="33"/>
      <c r="L1253" s="31" t="s">
        <v>6193</v>
      </c>
      <c r="M1253" s="44">
        <v>44105</v>
      </c>
      <c r="N1253" s="54" t="s">
        <v>47</v>
      </c>
      <c r="O1253" s="34"/>
      <c r="P1253" s="31" t="s">
        <v>53</v>
      </c>
      <c r="Q1253" s="31"/>
      <c r="R1253" s="31"/>
      <c r="S1253" s="33"/>
      <c r="T1253" s="33"/>
      <c r="U1253" s="31"/>
      <c r="V1253" s="31"/>
      <c r="W1253" s="31"/>
      <c r="X1253" s="31"/>
      <c r="Y1253" s="31"/>
      <c r="Z1253" s="20" t="s">
        <v>6230</v>
      </c>
    </row>
    <row r="1254" spans="1:26" ht="15" customHeight="1" x14ac:dyDescent="0.25">
      <c r="A1254" s="1"/>
      <c r="B1254" s="27" t="s">
        <v>6235</v>
      </c>
      <c r="C1254" s="27" t="s">
        <v>6236</v>
      </c>
      <c r="D1254" s="27" t="s">
        <v>6236</v>
      </c>
      <c r="E1254" s="27" t="s">
        <v>6236</v>
      </c>
      <c r="F1254" s="28" t="s">
        <v>6234</v>
      </c>
      <c r="G1254" s="28" t="s">
        <v>6233</v>
      </c>
      <c r="H1254" s="27" t="s">
        <v>46</v>
      </c>
      <c r="I1254" s="29" t="s">
        <v>6231</v>
      </c>
      <c r="J1254" s="29" t="s">
        <v>6232</v>
      </c>
      <c r="K1254" s="29"/>
      <c r="L1254" s="27" t="s">
        <v>6193</v>
      </c>
      <c r="M1254" s="44">
        <v>44166</v>
      </c>
      <c r="N1254" s="53" t="s">
        <v>47</v>
      </c>
      <c r="O1254" s="30"/>
      <c r="P1254" s="27" t="s">
        <v>53</v>
      </c>
      <c r="Q1254" s="27"/>
      <c r="R1254" s="27"/>
      <c r="S1254" s="29"/>
      <c r="T1254" s="29"/>
      <c r="U1254" s="27"/>
      <c r="V1254" s="27"/>
      <c r="W1254" s="27"/>
      <c r="X1254" s="27"/>
      <c r="Y1254" s="27"/>
      <c r="Z1254" s="19" t="s">
        <v>6237</v>
      </c>
    </row>
    <row r="1255" spans="1:26" ht="15" customHeight="1" x14ac:dyDescent="0.25">
      <c r="A1255" s="1"/>
      <c r="B1255" s="31" t="s">
        <v>6238</v>
      </c>
      <c r="C1255" s="31" t="s">
        <v>6236</v>
      </c>
      <c r="D1255" s="31" t="s">
        <v>6236</v>
      </c>
      <c r="E1255" s="31" t="s">
        <v>6236</v>
      </c>
      <c r="F1255" s="32" t="s">
        <v>6234</v>
      </c>
      <c r="G1255" s="32" t="s">
        <v>6233</v>
      </c>
      <c r="H1255" s="31" t="s">
        <v>46</v>
      </c>
      <c r="I1255" s="33" t="s">
        <v>6231</v>
      </c>
      <c r="J1255" s="33" t="s">
        <v>6232</v>
      </c>
      <c r="K1255" s="33"/>
      <c r="L1255" s="31" t="s">
        <v>6193</v>
      </c>
      <c r="M1255" s="44">
        <v>44166</v>
      </c>
      <c r="N1255" s="54" t="s">
        <v>47</v>
      </c>
      <c r="O1255" s="34"/>
      <c r="P1255" s="31" t="s">
        <v>53</v>
      </c>
      <c r="Q1255" s="31"/>
      <c r="R1255" s="31"/>
      <c r="S1255" s="33"/>
      <c r="T1255" s="33"/>
      <c r="U1255" s="31"/>
      <c r="V1255" s="31"/>
      <c r="W1255" s="31"/>
      <c r="X1255" s="31"/>
      <c r="Y1255" s="31"/>
      <c r="Z1255" s="20" t="s">
        <v>6239</v>
      </c>
    </row>
    <row r="1256" spans="1:26" ht="15" customHeight="1" x14ac:dyDescent="0.25">
      <c r="A1256" s="1"/>
      <c r="B1256" s="27" t="s">
        <v>6240</v>
      </c>
      <c r="C1256" s="27" t="s">
        <v>6236</v>
      </c>
      <c r="D1256" s="27" t="s">
        <v>6236</v>
      </c>
      <c r="E1256" s="27" t="s">
        <v>6236</v>
      </c>
      <c r="F1256" s="28" t="s">
        <v>6234</v>
      </c>
      <c r="G1256" s="28" t="s">
        <v>6233</v>
      </c>
      <c r="H1256" s="27" t="s">
        <v>46</v>
      </c>
      <c r="I1256" s="29" t="s">
        <v>6231</v>
      </c>
      <c r="J1256" s="29" t="s">
        <v>6232</v>
      </c>
      <c r="K1256" s="29"/>
      <c r="L1256" s="27" t="s">
        <v>6193</v>
      </c>
      <c r="M1256" s="44">
        <v>44166</v>
      </c>
      <c r="N1256" s="53" t="s">
        <v>47</v>
      </c>
      <c r="O1256" s="30"/>
      <c r="P1256" s="27" t="s">
        <v>53</v>
      </c>
      <c r="Q1256" s="27"/>
      <c r="R1256" s="27"/>
      <c r="S1256" s="29"/>
      <c r="T1256" s="29"/>
      <c r="U1256" s="27"/>
      <c r="V1256" s="27"/>
      <c r="W1256" s="27"/>
      <c r="X1256" s="27"/>
      <c r="Y1256" s="27"/>
      <c r="Z1256" s="19" t="s">
        <v>6241</v>
      </c>
    </row>
    <row r="1257" spans="1:26" ht="15" customHeight="1" x14ac:dyDescent="0.25">
      <c r="A1257" s="1"/>
      <c r="B1257" s="31" t="s">
        <v>6245</v>
      </c>
      <c r="C1257" s="31" t="s">
        <v>6246</v>
      </c>
      <c r="D1257" s="31" t="s">
        <v>6246</v>
      </c>
      <c r="E1257" s="31" t="s">
        <v>6246</v>
      </c>
      <c r="F1257" s="32" t="s">
        <v>6244</v>
      </c>
      <c r="G1257" s="32" t="s">
        <v>6243</v>
      </c>
      <c r="H1257" s="31" t="s">
        <v>46</v>
      </c>
      <c r="I1257" s="33" t="s">
        <v>6242</v>
      </c>
      <c r="J1257" s="33"/>
      <c r="K1257" s="33"/>
      <c r="L1257" s="31" t="s">
        <v>48</v>
      </c>
      <c r="M1257" s="44">
        <v>43862</v>
      </c>
      <c r="N1257" s="54" t="s">
        <v>47</v>
      </c>
      <c r="O1257" s="34"/>
      <c r="P1257" s="31" t="s">
        <v>53</v>
      </c>
      <c r="Q1257" s="31"/>
      <c r="R1257" s="31"/>
      <c r="S1257" s="33"/>
      <c r="T1257" s="33"/>
      <c r="U1257" s="31"/>
      <c r="V1257" s="31"/>
      <c r="W1257" s="31"/>
      <c r="X1257" s="31"/>
      <c r="Y1257" s="31"/>
      <c r="Z1257" s="20" t="s">
        <v>6247</v>
      </c>
    </row>
    <row r="1258" spans="1:26" ht="15" customHeight="1" x14ac:dyDescent="0.25">
      <c r="A1258" s="1"/>
      <c r="B1258" s="27" t="s">
        <v>6252</v>
      </c>
      <c r="C1258" s="27" t="s">
        <v>6253</v>
      </c>
      <c r="D1258" s="27" t="s">
        <v>6253</v>
      </c>
      <c r="E1258" s="27" t="s">
        <v>6254</v>
      </c>
      <c r="F1258" s="28" t="s">
        <v>6251</v>
      </c>
      <c r="G1258" s="28" t="s">
        <v>6250</v>
      </c>
      <c r="H1258" s="27" t="s">
        <v>46</v>
      </c>
      <c r="I1258" s="29" t="s">
        <v>6248</v>
      </c>
      <c r="J1258" s="29" t="s">
        <v>6249</v>
      </c>
      <c r="K1258" s="29"/>
      <c r="L1258" s="27" t="s">
        <v>6193</v>
      </c>
      <c r="M1258" s="44">
        <v>43891</v>
      </c>
      <c r="N1258" s="53" t="s">
        <v>47</v>
      </c>
      <c r="O1258" s="30"/>
      <c r="P1258" s="27" t="s">
        <v>53</v>
      </c>
      <c r="Q1258" s="27"/>
      <c r="R1258" s="27"/>
      <c r="S1258" s="29"/>
      <c r="T1258" s="29"/>
      <c r="U1258" s="27"/>
      <c r="V1258" s="27"/>
      <c r="W1258" s="27"/>
      <c r="X1258" s="27"/>
      <c r="Y1258" s="27"/>
      <c r="Z1258" s="19" t="s">
        <v>6255</v>
      </c>
    </row>
    <row r="1259" spans="1:26" ht="15" customHeight="1" x14ac:dyDescent="0.25">
      <c r="A1259" s="1"/>
      <c r="B1259" s="31" t="s">
        <v>6258</v>
      </c>
      <c r="C1259" s="31" t="s">
        <v>6259</v>
      </c>
      <c r="D1259" s="31" t="s">
        <v>6259</v>
      </c>
      <c r="E1259" s="31" t="s">
        <v>6259</v>
      </c>
      <c r="F1259" s="32" t="s">
        <v>6257</v>
      </c>
      <c r="G1259" s="32" t="s">
        <v>6256</v>
      </c>
      <c r="H1259" s="31" t="s">
        <v>1618</v>
      </c>
      <c r="I1259" s="33" t="s">
        <v>2017</v>
      </c>
      <c r="J1259" s="33"/>
      <c r="K1259" s="33"/>
      <c r="L1259" s="31" t="s">
        <v>1619</v>
      </c>
      <c r="M1259" s="44">
        <v>44105</v>
      </c>
      <c r="N1259" s="54" t="s">
        <v>47</v>
      </c>
      <c r="O1259" s="34"/>
      <c r="P1259" s="31" t="s">
        <v>53</v>
      </c>
      <c r="Q1259" s="31"/>
      <c r="R1259" s="31"/>
      <c r="S1259" s="33"/>
      <c r="T1259" s="33"/>
      <c r="U1259" s="31"/>
      <c r="V1259" s="31"/>
      <c r="W1259" s="31"/>
      <c r="X1259" s="31"/>
      <c r="Y1259" s="31"/>
      <c r="Z1259" s="20" t="s">
        <v>6260</v>
      </c>
    </row>
    <row r="1260" spans="1:26" ht="15" customHeight="1" x14ac:dyDescent="0.25">
      <c r="B1260" s="27" t="s">
        <v>6261</v>
      </c>
      <c r="C1260" s="27" t="s">
        <v>6262</v>
      </c>
      <c r="D1260" s="27" t="s">
        <v>6262</v>
      </c>
      <c r="E1260" s="27" t="s">
        <v>6263</v>
      </c>
      <c r="F1260" s="28" t="s">
        <v>6264</v>
      </c>
      <c r="G1260" s="28" t="s">
        <v>6265</v>
      </c>
      <c r="H1260" s="27" t="s">
        <v>1618</v>
      </c>
      <c r="I1260" s="29">
        <v>37609</v>
      </c>
      <c r="J1260" s="29"/>
      <c r="K1260" s="29"/>
      <c r="L1260" s="27"/>
      <c r="M1260" s="44">
        <v>44013</v>
      </c>
      <c r="N1260" s="53">
        <v>10</v>
      </c>
      <c r="O1260" s="30"/>
      <c r="P1260" s="27" t="s">
        <v>53</v>
      </c>
      <c r="Q1260" s="27"/>
      <c r="R1260" s="27"/>
      <c r="S1260" s="29"/>
      <c r="T1260" s="29"/>
      <c r="U1260" s="29"/>
      <c r="V1260" s="35"/>
      <c r="W1260" s="35"/>
      <c r="X1260" s="35"/>
      <c r="Y1260" s="35"/>
      <c r="Z1260" s="19" t="s">
        <v>6425</v>
      </c>
    </row>
    <row r="1261" spans="1:26" ht="15" customHeight="1" x14ac:dyDescent="0.25">
      <c r="B1261" s="31" t="s">
        <v>6266</v>
      </c>
      <c r="C1261" s="31" t="s">
        <v>6267</v>
      </c>
      <c r="D1261" s="31" t="s">
        <v>6267</v>
      </c>
      <c r="E1261" s="31" t="s">
        <v>6268</v>
      </c>
      <c r="F1261" s="32" t="s">
        <v>6269</v>
      </c>
      <c r="G1261" s="32" t="s">
        <v>6270</v>
      </c>
      <c r="H1261" s="31" t="s">
        <v>46</v>
      </c>
      <c r="I1261" s="33">
        <v>37599</v>
      </c>
      <c r="J1261" s="33">
        <v>42418</v>
      </c>
      <c r="K1261" s="33"/>
      <c r="L1261" s="31"/>
      <c r="M1261" s="44">
        <v>43952</v>
      </c>
      <c r="N1261" s="54">
        <v>10</v>
      </c>
      <c r="O1261" s="34"/>
      <c r="P1261" s="31" t="s">
        <v>53</v>
      </c>
      <c r="Q1261" s="31"/>
      <c r="R1261" s="31"/>
      <c r="S1261" s="33"/>
      <c r="T1261" s="33"/>
      <c r="U1261" s="33"/>
      <c r="V1261" s="36"/>
      <c r="W1261" s="36"/>
      <c r="X1261" s="36"/>
      <c r="Y1261" s="36"/>
      <c r="Z1261" s="20" t="s">
        <v>6426</v>
      </c>
    </row>
    <row r="1262" spans="1:26" ht="15" customHeight="1" x14ac:dyDescent="0.25">
      <c r="B1262" s="27" t="s">
        <v>6271</v>
      </c>
      <c r="C1262" s="27" t="s">
        <v>6272</v>
      </c>
      <c r="D1262" s="27" t="s">
        <v>6272</v>
      </c>
      <c r="E1262" s="27" t="s">
        <v>6273</v>
      </c>
      <c r="F1262" s="28" t="s">
        <v>6274</v>
      </c>
      <c r="G1262" s="28" t="s">
        <v>6275</v>
      </c>
      <c r="H1262" s="27" t="s">
        <v>46</v>
      </c>
      <c r="I1262" s="29">
        <v>37596</v>
      </c>
      <c r="J1262" s="29">
        <v>42452</v>
      </c>
      <c r="K1262" s="29"/>
      <c r="L1262" s="27"/>
      <c r="M1262" s="44">
        <v>44013</v>
      </c>
      <c r="N1262" s="53">
        <v>10</v>
      </c>
      <c r="O1262" s="30"/>
      <c r="P1262" s="27" t="s">
        <v>53</v>
      </c>
      <c r="Q1262" s="27"/>
      <c r="R1262" s="27"/>
      <c r="S1262" s="29"/>
      <c r="T1262" s="29"/>
      <c r="U1262" s="29"/>
      <c r="V1262" s="35"/>
      <c r="W1262" s="35"/>
      <c r="X1262" s="35"/>
      <c r="Y1262" s="35"/>
      <c r="Z1262" s="19" t="s">
        <v>6427</v>
      </c>
    </row>
    <row r="1263" spans="1:26" ht="15" customHeight="1" x14ac:dyDescent="0.25">
      <c r="B1263" s="31" t="s">
        <v>6276</v>
      </c>
      <c r="C1263" s="31" t="s">
        <v>6277</v>
      </c>
      <c r="D1263" s="31" t="s">
        <v>6277</v>
      </c>
      <c r="E1263" s="31" t="s">
        <v>6277</v>
      </c>
      <c r="F1263" s="32" t="s">
        <v>6278</v>
      </c>
      <c r="G1263" s="32" t="s">
        <v>6279</v>
      </c>
      <c r="H1263" s="31" t="s">
        <v>1618</v>
      </c>
      <c r="I1263" s="33">
        <v>38736</v>
      </c>
      <c r="J1263" s="33"/>
      <c r="K1263" s="33"/>
      <c r="L1263" s="31"/>
      <c r="M1263" s="44">
        <v>43952</v>
      </c>
      <c r="N1263" s="54">
        <v>20</v>
      </c>
      <c r="O1263" s="34"/>
      <c r="P1263" s="31" t="s">
        <v>53</v>
      </c>
      <c r="Q1263" s="31"/>
      <c r="R1263" s="31"/>
      <c r="S1263" s="33"/>
      <c r="T1263" s="33"/>
      <c r="U1263" s="33"/>
      <c r="V1263" s="36"/>
      <c r="W1263" s="36"/>
      <c r="X1263" s="36"/>
      <c r="Y1263" s="36"/>
      <c r="Z1263" s="20" t="s">
        <v>6428</v>
      </c>
    </row>
    <row r="1264" spans="1:26" ht="15" customHeight="1" x14ac:dyDescent="0.25">
      <c r="B1264" s="27" t="s">
        <v>6280</v>
      </c>
      <c r="C1264" s="27" t="s">
        <v>6281</v>
      </c>
      <c r="D1264" s="27" t="s">
        <v>6281</v>
      </c>
      <c r="E1264" s="27" t="s">
        <v>6281</v>
      </c>
      <c r="F1264" s="28" t="s">
        <v>6282</v>
      </c>
      <c r="G1264" s="28" t="s">
        <v>6283</v>
      </c>
      <c r="H1264" s="27" t="s">
        <v>1618</v>
      </c>
      <c r="I1264" s="29">
        <v>38737</v>
      </c>
      <c r="J1264" s="29"/>
      <c r="K1264" s="29"/>
      <c r="L1264" s="27"/>
      <c r="M1264" s="44">
        <v>44075</v>
      </c>
      <c r="N1264" s="53">
        <v>20</v>
      </c>
      <c r="O1264" s="30"/>
      <c r="P1264" s="27" t="s">
        <v>53</v>
      </c>
      <c r="Q1264" s="27"/>
      <c r="R1264" s="27"/>
      <c r="S1264" s="29"/>
      <c r="T1264" s="29"/>
      <c r="U1264" s="29"/>
      <c r="V1264" s="35"/>
      <c r="W1264" s="35"/>
      <c r="X1264" s="35"/>
      <c r="Y1264" s="35"/>
      <c r="Z1264" s="19" t="s">
        <v>6429</v>
      </c>
    </row>
    <row r="1265" spans="2:26" ht="15" customHeight="1" x14ac:dyDescent="0.25">
      <c r="B1265" s="31" t="s">
        <v>6284</v>
      </c>
      <c r="C1265" s="31" t="s">
        <v>6285</v>
      </c>
      <c r="D1265" s="31" t="s">
        <v>6285</v>
      </c>
      <c r="E1265" s="31" t="s">
        <v>6285</v>
      </c>
      <c r="F1265" s="32" t="s">
        <v>6286</v>
      </c>
      <c r="G1265" s="32" t="s">
        <v>6287</v>
      </c>
      <c r="H1265" s="31" t="s">
        <v>1618</v>
      </c>
      <c r="I1265" s="33">
        <v>38746</v>
      </c>
      <c r="J1265" s="33">
        <v>41495</v>
      </c>
      <c r="K1265" s="33"/>
      <c r="L1265" s="31"/>
      <c r="M1265" s="44">
        <v>44075</v>
      </c>
      <c r="N1265" s="54">
        <v>20</v>
      </c>
      <c r="O1265" s="34"/>
      <c r="P1265" s="31" t="s">
        <v>53</v>
      </c>
      <c r="Q1265" s="31"/>
      <c r="R1265" s="31"/>
      <c r="S1265" s="33"/>
      <c r="T1265" s="33"/>
      <c r="U1265" s="33"/>
      <c r="V1265" s="36"/>
      <c r="W1265" s="36"/>
      <c r="X1265" s="36"/>
      <c r="Y1265" s="36"/>
      <c r="Z1265" s="20" t="s">
        <v>6430</v>
      </c>
    </row>
    <row r="1266" spans="2:26" ht="15" customHeight="1" x14ac:dyDescent="0.25">
      <c r="B1266" s="27" t="s">
        <v>6288</v>
      </c>
      <c r="C1266" s="27" t="s">
        <v>6289</v>
      </c>
      <c r="D1266" s="27" t="s">
        <v>6289</v>
      </c>
      <c r="E1266" s="27" t="s">
        <v>6289</v>
      </c>
      <c r="F1266" s="28" t="s">
        <v>6290</v>
      </c>
      <c r="G1266" s="28" t="s">
        <v>6291</v>
      </c>
      <c r="H1266" s="27" t="s">
        <v>1618</v>
      </c>
      <c r="I1266" s="29">
        <v>38751</v>
      </c>
      <c r="J1266" s="29"/>
      <c r="K1266" s="29"/>
      <c r="L1266" s="27"/>
      <c r="M1266" s="44">
        <v>44105</v>
      </c>
      <c r="N1266" s="53">
        <v>20</v>
      </c>
      <c r="O1266" s="30"/>
      <c r="P1266" s="27" t="s">
        <v>53</v>
      </c>
      <c r="Q1266" s="27"/>
      <c r="R1266" s="27"/>
      <c r="S1266" s="29"/>
      <c r="T1266" s="29"/>
      <c r="U1266" s="29"/>
      <c r="V1266" s="35"/>
      <c r="W1266" s="35"/>
      <c r="X1266" s="35"/>
      <c r="Y1266" s="35"/>
      <c r="Z1266" s="19" t="s">
        <v>6431</v>
      </c>
    </row>
    <row r="1267" spans="2:26" ht="15" customHeight="1" x14ac:dyDescent="0.25">
      <c r="B1267" s="31" t="s">
        <v>6292</v>
      </c>
      <c r="C1267" s="31" t="s">
        <v>6293</v>
      </c>
      <c r="D1267" s="31" t="s">
        <v>6293</v>
      </c>
      <c r="E1267" s="31" t="s">
        <v>6294</v>
      </c>
      <c r="F1267" s="32" t="s">
        <v>6295</v>
      </c>
      <c r="G1267" s="32" t="s">
        <v>6296</v>
      </c>
      <c r="H1267" s="31" t="s">
        <v>1618</v>
      </c>
      <c r="I1267" s="33">
        <v>37634</v>
      </c>
      <c r="J1267" s="33">
        <v>42583</v>
      </c>
      <c r="K1267" s="33"/>
      <c r="L1267" s="31"/>
      <c r="M1267" s="44">
        <v>43952</v>
      </c>
      <c r="N1267" s="54">
        <v>10</v>
      </c>
      <c r="O1267" s="34"/>
      <c r="P1267" s="31" t="s">
        <v>53</v>
      </c>
      <c r="Q1267" s="31"/>
      <c r="R1267" s="31"/>
      <c r="S1267" s="33"/>
      <c r="T1267" s="33"/>
      <c r="U1267" s="33"/>
      <c r="V1267" s="36"/>
      <c r="W1267" s="36"/>
      <c r="X1267" s="36"/>
      <c r="Y1267" s="36"/>
      <c r="Z1267" s="20" t="s">
        <v>6432</v>
      </c>
    </row>
    <row r="1268" spans="2:26" ht="15" customHeight="1" x14ac:dyDescent="0.25">
      <c r="B1268" s="27" t="s">
        <v>6297</v>
      </c>
      <c r="C1268" s="27" t="s">
        <v>6298</v>
      </c>
      <c r="D1268" s="27" t="s">
        <v>6298</v>
      </c>
      <c r="E1268" s="27" t="s">
        <v>6299</v>
      </c>
      <c r="F1268" s="28" t="s">
        <v>6300</v>
      </c>
      <c r="G1268" s="28" t="s">
        <v>6301</v>
      </c>
      <c r="H1268" s="27" t="s">
        <v>1618</v>
      </c>
      <c r="I1268" s="29">
        <v>37614</v>
      </c>
      <c r="J1268" s="29">
        <v>42491</v>
      </c>
      <c r="K1268" s="29"/>
      <c r="L1268" s="27"/>
      <c r="M1268" s="44">
        <v>44013</v>
      </c>
      <c r="N1268" s="53">
        <v>10</v>
      </c>
      <c r="O1268" s="30"/>
      <c r="P1268" s="27" t="s">
        <v>53</v>
      </c>
      <c r="Q1268" s="27"/>
      <c r="R1268" s="27"/>
      <c r="S1268" s="29"/>
      <c r="T1268" s="29"/>
      <c r="U1268" s="29"/>
      <c r="V1268" s="35"/>
      <c r="W1268" s="35"/>
      <c r="X1268" s="35"/>
      <c r="Y1268" s="35"/>
      <c r="Z1268" s="19" t="s">
        <v>6433</v>
      </c>
    </row>
    <row r="1269" spans="2:26" ht="15" customHeight="1" x14ac:dyDescent="0.25">
      <c r="B1269" s="31" t="s">
        <v>6302</v>
      </c>
      <c r="C1269" s="31" t="s">
        <v>6303</v>
      </c>
      <c r="D1269" s="31" t="s">
        <v>6303</v>
      </c>
      <c r="E1269" s="31" t="s">
        <v>6304</v>
      </c>
      <c r="F1269" s="32" t="s">
        <v>6305</v>
      </c>
      <c r="G1269" s="32" t="s">
        <v>6306</v>
      </c>
      <c r="H1269" s="31" t="s">
        <v>46</v>
      </c>
      <c r="I1269" s="33">
        <v>40554</v>
      </c>
      <c r="J1269" s="33">
        <v>41673</v>
      </c>
      <c r="K1269" s="33"/>
      <c r="L1269" s="31"/>
      <c r="M1269" s="44">
        <v>43862</v>
      </c>
      <c r="N1269" s="54">
        <v>20</v>
      </c>
      <c r="O1269" s="34"/>
      <c r="P1269" s="31" t="s">
        <v>53</v>
      </c>
      <c r="Q1269" s="31"/>
      <c r="R1269" s="31"/>
      <c r="S1269" s="33"/>
      <c r="T1269" s="33"/>
      <c r="U1269" s="33"/>
      <c r="V1269" s="36"/>
      <c r="W1269" s="36"/>
      <c r="X1269" s="36"/>
      <c r="Y1269" s="36"/>
      <c r="Z1269" s="20" t="s">
        <v>6434</v>
      </c>
    </row>
    <row r="1270" spans="2:26" ht="15" customHeight="1" x14ac:dyDescent="0.25">
      <c r="B1270" s="27" t="s">
        <v>6307</v>
      </c>
      <c r="C1270" s="27" t="s">
        <v>6308</v>
      </c>
      <c r="D1270" s="27" t="s">
        <v>6308</v>
      </c>
      <c r="E1270" s="27" t="s">
        <v>6308</v>
      </c>
      <c r="F1270" s="28" t="s">
        <v>6309</v>
      </c>
      <c r="G1270" s="28" t="s">
        <v>6310</v>
      </c>
      <c r="H1270" s="27" t="s">
        <v>1618</v>
      </c>
      <c r="I1270" s="29">
        <v>38769</v>
      </c>
      <c r="J1270" s="29"/>
      <c r="K1270" s="29"/>
      <c r="L1270" s="27"/>
      <c r="M1270" s="44">
        <v>43983</v>
      </c>
      <c r="N1270" s="53">
        <v>20</v>
      </c>
      <c r="O1270" s="30"/>
      <c r="P1270" s="27" t="s">
        <v>53</v>
      </c>
      <c r="Q1270" s="27"/>
      <c r="R1270" s="27"/>
      <c r="S1270" s="29"/>
      <c r="T1270" s="29"/>
      <c r="U1270" s="29"/>
      <c r="V1270" s="35"/>
      <c r="W1270" s="35"/>
      <c r="X1270" s="35"/>
      <c r="Y1270" s="35"/>
      <c r="Z1270" s="19" t="s">
        <v>6435</v>
      </c>
    </row>
    <row r="1271" spans="2:26" ht="15" customHeight="1" x14ac:dyDescent="0.25">
      <c r="B1271" s="31" t="s">
        <v>6311</v>
      </c>
      <c r="C1271" s="31" t="s">
        <v>6312</v>
      </c>
      <c r="D1271" s="31" t="s">
        <v>6313</v>
      </c>
      <c r="E1271" s="31" t="s">
        <v>6314</v>
      </c>
      <c r="F1271" s="32" t="s">
        <v>6315</v>
      </c>
      <c r="G1271" s="32" t="s">
        <v>6316</v>
      </c>
      <c r="H1271" s="31" t="s">
        <v>46</v>
      </c>
      <c r="I1271" s="33">
        <v>37587</v>
      </c>
      <c r="J1271" s="33">
        <v>42480</v>
      </c>
      <c r="K1271" s="33"/>
      <c r="L1271" s="31"/>
      <c r="M1271" s="44">
        <v>44075</v>
      </c>
      <c r="N1271" s="54">
        <v>10</v>
      </c>
      <c r="O1271" s="34"/>
      <c r="P1271" s="31" t="s">
        <v>53</v>
      </c>
      <c r="Q1271" s="31"/>
      <c r="R1271" s="31"/>
      <c r="S1271" s="33"/>
      <c r="T1271" s="33"/>
      <c r="U1271" s="33"/>
      <c r="V1271" s="36"/>
      <c r="W1271" s="36"/>
      <c r="X1271" s="36"/>
      <c r="Y1271" s="36"/>
      <c r="Z1271" s="20" t="s">
        <v>6436</v>
      </c>
    </row>
    <row r="1272" spans="2:26" ht="15" customHeight="1" x14ac:dyDescent="0.25">
      <c r="B1272" s="27" t="s">
        <v>6317</v>
      </c>
      <c r="C1272" s="27" t="s">
        <v>6318</v>
      </c>
      <c r="D1272" s="27" t="s">
        <v>6318</v>
      </c>
      <c r="E1272" s="27"/>
      <c r="F1272" s="28" t="s">
        <v>6319</v>
      </c>
      <c r="G1272" s="28" t="s">
        <v>6320</v>
      </c>
      <c r="H1272" s="27" t="s">
        <v>6321</v>
      </c>
      <c r="I1272" s="29">
        <v>38685</v>
      </c>
      <c r="J1272" s="29"/>
      <c r="K1272" s="29"/>
      <c r="L1272" s="27"/>
      <c r="M1272" s="44">
        <v>44105</v>
      </c>
      <c r="N1272" s="53">
        <v>20</v>
      </c>
      <c r="O1272" s="30"/>
      <c r="P1272" s="27" t="s">
        <v>53</v>
      </c>
      <c r="Q1272" s="27"/>
      <c r="R1272" s="27"/>
      <c r="S1272" s="29"/>
      <c r="T1272" s="29"/>
      <c r="U1272" s="29"/>
      <c r="V1272" s="35"/>
      <c r="W1272" s="35"/>
      <c r="X1272" s="35"/>
      <c r="Y1272" s="35"/>
      <c r="Z1272" s="19" t="s">
        <v>6437</v>
      </c>
    </row>
    <row r="1273" spans="2:26" ht="15" customHeight="1" x14ac:dyDescent="0.25">
      <c r="B1273" s="31" t="s">
        <v>6322</v>
      </c>
      <c r="C1273" s="31" t="s">
        <v>6323</v>
      </c>
      <c r="D1273" s="31" t="s">
        <v>6323</v>
      </c>
      <c r="E1273" s="31" t="s">
        <v>6323</v>
      </c>
      <c r="F1273" s="32" t="s">
        <v>6324</v>
      </c>
      <c r="G1273" s="32" t="s">
        <v>6325</v>
      </c>
      <c r="H1273" s="31" t="s">
        <v>1618</v>
      </c>
      <c r="I1273" s="33">
        <v>38750</v>
      </c>
      <c r="J1273" s="33"/>
      <c r="K1273" s="33"/>
      <c r="L1273" s="31"/>
      <c r="M1273" s="44">
        <v>43983</v>
      </c>
      <c r="N1273" s="54">
        <v>20</v>
      </c>
      <c r="O1273" s="34"/>
      <c r="P1273" s="31" t="s">
        <v>53</v>
      </c>
      <c r="Q1273" s="31"/>
      <c r="R1273" s="31"/>
      <c r="S1273" s="33"/>
      <c r="T1273" s="33"/>
      <c r="U1273" s="33"/>
      <c r="V1273" s="36"/>
      <c r="W1273" s="36"/>
      <c r="X1273" s="36"/>
      <c r="Y1273" s="36"/>
      <c r="Z1273" s="20" t="s">
        <v>6438</v>
      </c>
    </row>
    <row r="1274" spans="2:26" ht="15" customHeight="1" x14ac:dyDescent="0.25">
      <c r="B1274" s="27" t="s">
        <v>6326</v>
      </c>
      <c r="C1274" s="27" t="s">
        <v>6327</v>
      </c>
      <c r="D1274" s="27" t="s">
        <v>6327</v>
      </c>
      <c r="E1274" s="27"/>
      <c r="F1274" s="28" t="s">
        <v>6328</v>
      </c>
      <c r="G1274" s="28" t="s">
        <v>6329</v>
      </c>
      <c r="H1274" s="27" t="s">
        <v>6321</v>
      </c>
      <c r="I1274" s="29">
        <v>38750</v>
      </c>
      <c r="J1274" s="29"/>
      <c r="K1274" s="29"/>
      <c r="L1274" s="27"/>
      <c r="M1274" s="44">
        <v>43983</v>
      </c>
      <c r="N1274" s="53">
        <v>20</v>
      </c>
      <c r="O1274" s="30"/>
      <c r="P1274" s="27" t="s">
        <v>53</v>
      </c>
      <c r="Q1274" s="27"/>
      <c r="R1274" s="27"/>
      <c r="S1274" s="29"/>
      <c r="T1274" s="29"/>
      <c r="U1274" s="29"/>
      <c r="V1274" s="35"/>
      <c r="W1274" s="35"/>
      <c r="X1274" s="35"/>
      <c r="Y1274" s="35"/>
      <c r="Z1274" s="19" t="s">
        <v>6439</v>
      </c>
    </row>
    <row r="1275" spans="2:26" ht="15" customHeight="1" x14ac:dyDescent="0.25">
      <c r="B1275" s="31" t="s">
        <v>6330</v>
      </c>
      <c r="C1275" s="31" t="s">
        <v>6331</v>
      </c>
      <c r="D1275" s="31" t="s">
        <v>6331</v>
      </c>
      <c r="E1275" s="31" t="s">
        <v>6331</v>
      </c>
      <c r="F1275" s="32" t="s">
        <v>6332</v>
      </c>
      <c r="G1275" s="32" t="s">
        <v>6333</v>
      </c>
      <c r="H1275" s="31" t="s">
        <v>1618</v>
      </c>
      <c r="I1275" s="33">
        <v>38755</v>
      </c>
      <c r="J1275" s="33"/>
      <c r="K1275" s="33"/>
      <c r="L1275" s="31"/>
      <c r="M1275" s="44">
        <v>43983</v>
      </c>
      <c r="N1275" s="54">
        <v>10</v>
      </c>
      <c r="O1275" s="34"/>
      <c r="P1275" s="31" t="s">
        <v>53</v>
      </c>
      <c r="Q1275" s="31"/>
      <c r="R1275" s="31"/>
      <c r="S1275" s="33"/>
      <c r="T1275" s="33"/>
      <c r="U1275" s="33"/>
      <c r="V1275" s="36"/>
      <c r="W1275" s="36"/>
      <c r="X1275" s="36"/>
      <c r="Y1275" s="36"/>
      <c r="Z1275" s="20" t="s">
        <v>6440</v>
      </c>
    </row>
    <row r="1276" spans="2:26" ht="15" customHeight="1" x14ac:dyDescent="0.25">
      <c r="B1276" s="27" t="s">
        <v>6334</v>
      </c>
      <c r="C1276" s="27" t="s">
        <v>6335</v>
      </c>
      <c r="D1276" s="27" t="s">
        <v>6335</v>
      </c>
      <c r="E1276" s="27" t="s">
        <v>6335</v>
      </c>
      <c r="F1276" s="28" t="s">
        <v>6336</v>
      </c>
      <c r="G1276" s="28" t="s">
        <v>6337</v>
      </c>
      <c r="H1276" s="27" t="s">
        <v>1618</v>
      </c>
      <c r="I1276" s="29">
        <v>38754</v>
      </c>
      <c r="J1276" s="29"/>
      <c r="K1276" s="29"/>
      <c r="L1276" s="27"/>
      <c r="M1276" s="44">
        <v>43983</v>
      </c>
      <c r="N1276" s="53">
        <v>20</v>
      </c>
      <c r="O1276" s="30"/>
      <c r="P1276" s="27" t="s">
        <v>53</v>
      </c>
      <c r="Q1276" s="27"/>
      <c r="R1276" s="27"/>
      <c r="S1276" s="29"/>
      <c r="T1276" s="29"/>
      <c r="U1276" s="29"/>
      <c r="V1276" s="35"/>
      <c r="W1276" s="35"/>
      <c r="X1276" s="35"/>
      <c r="Y1276" s="35"/>
      <c r="Z1276" s="19" t="s">
        <v>6441</v>
      </c>
    </row>
    <row r="1277" spans="2:26" ht="15" customHeight="1" x14ac:dyDescent="0.25">
      <c r="B1277" s="31" t="s">
        <v>6338</v>
      </c>
      <c r="C1277" s="31" t="s">
        <v>6339</v>
      </c>
      <c r="D1277" s="31" t="s">
        <v>6339</v>
      </c>
      <c r="E1277" s="31" t="s">
        <v>6339</v>
      </c>
      <c r="F1277" s="32" t="s">
        <v>6340</v>
      </c>
      <c r="G1277" s="32" t="s">
        <v>6341</v>
      </c>
      <c r="H1277" s="31" t="s">
        <v>1618</v>
      </c>
      <c r="I1277" s="33">
        <v>38756</v>
      </c>
      <c r="J1277" s="33"/>
      <c r="K1277" s="33"/>
      <c r="L1277" s="31"/>
      <c r="M1277" s="44">
        <v>43952</v>
      </c>
      <c r="N1277" s="54">
        <v>20</v>
      </c>
      <c r="O1277" s="34"/>
      <c r="P1277" s="31" t="s">
        <v>53</v>
      </c>
      <c r="Q1277" s="31"/>
      <c r="R1277" s="31"/>
      <c r="S1277" s="33"/>
      <c r="T1277" s="33"/>
      <c r="U1277" s="33"/>
      <c r="V1277" s="36"/>
      <c r="W1277" s="36"/>
      <c r="X1277" s="36"/>
      <c r="Y1277" s="36"/>
      <c r="Z1277" s="20" t="s">
        <v>6442</v>
      </c>
    </row>
    <row r="1278" spans="2:26" ht="15" customHeight="1" x14ac:dyDescent="0.25">
      <c r="B1278" s="27" t="s">
        <v>6342</v>
      </c>
      <c r="C1278" s="27" t="s">
        <v>6343</v>
      </c>
      <c r="D1278" s="27" t="s">
        <v>6343</v>
      </c>
      <c r="E1278" s="27" t="s">
        <v>6343</v>
      </c>
      <c r="F1278" s="28" t="s">
        <v>6344</v>
      </c>
      <c r="G1278" s="28" t="s">
        <v>6345</v>
      </c>
      <c r="H1278" s="27" t="s">
        <v>1618</v>
      </c>
      <c r="I1278" s="29">
        <v>38756</v>
      </c>
      <c r="J1278" s="29"/>
      <c r="K1278" s="29"/>
      <c r="L1278" s="27"/>
      <c r="M1278" s="44">
        <v>43922</v>
      </c>
      <c r="N1278" s="53">
        <v>20</v>
      </c>
      <c r="O1278" s="30"/>
      <c r="P1278" s="27" t="s">
        <v>53</v>
      </c>
      <c r="Q1278" s="27"/>
      <c r="R1278" s="27"/>
      <c r="S1278" s="29"/>
      <c r="T1278" s="29"/>
      <c r="U1278" s="29"/>
      <c r="V1278" s="35"/>
      <c r="W1278" s="35"/>
      <c r="X1278" s="35"/>
      <c r="Y1278" s="35"/>
      <c r="Z1278" s="19" t="s">
        <v>6443</v>
      </c>
    </row>
    <row r="1279" spans="2:26" ht="15" customHeight="1" x14ac:dyDescent="0.25">
      <c r="B1279" s="31" t="s">
        <v>6346</v>
      </c>
      <c r="C1279" s="31" t="s">
        <v>6347</v>
      </c>
      <c r="D1279" s="31" t="s">
        <v>6347</v>
      </c>
      <c r="E1279" s="31" t="s">
        <v>6347</v>
      </c>
      <c r="F1279" s="32" t="s">
        <v>6348</v>
      </c>
      <c r="G1279" s="32" t="s">
        <v>6349</v>
      </c>
      <c r="H1279" s="31" t="s">
        <v>1618</v>
      </c>
      <c r="I1279" s="33">
        <v>38756</v>
      </c>
      <c r="J1279" s="33"/>
      <c r="K1279" s="33"/>
      <c r="L1279" s="31"/>
      <c r="M1279" s="44">
        <v>43922</v>
      </c>
      <c r="N1279" s="54">
        <v>20</v>
      </c>
      <c r="O1279" s="34"/>
      <c r="P1279" s="31" t="s">
        <v>53</v>
      </c>
      <c r="Q1279" s="31"/>
      <c r="R1279" s="31"/>
      <c r="S1279" s="33"/>
      <c r="T1279" s="33"/>
      <c r="U1279" s="33"/>
      <c r="V1279" s="36"/>
      <c r="W1279" s="36"/>
      <c r="X1279" s="36"/>
      <c r="Y1279" s="36"/>
      <c r="Z1279" s="20" t="s">
        <v>6444</v>
      </c>
    </row>
    <row r="1280" spans="2:26" ht="15" customHeight="1" x14ac:dyDescent="0.25">
      <c r="B1280" s="27" t="s">
        <v>6350</v>
      </c>
      <c r="C1280" s="27" t="s">
        <v>6351</v>
      </c>
      <c r="D1280" s="27" t="s">
        <v>6351</v>
      </c>
      <c r="E1280" s="27" t="s">
        <v>6352</v>
      </c>
      <c r="F1280" s="28" t="s">
        <v>6353</v>
      </c>
      <c r="G1280" s="28" t="s">
        <v>6354</v>
      </c>
      <c r="H1280" s="27" t="s">
        <v>1618</v>
      </c>
      <c r="I1280" s="29">
        <v>38740</v>
      </c>
      <c r="J1280" s="29">
        <v>42142</v>
      </c>
      <c r="K1280" s="29"/>
      <c r="L1280" s="27"/>
      <c r="M1280" s="44">
        <v>43922</v>
      </c>
      <c r="N1280" s="53">
        <v>20</v>
      </c>
      <c r="O1280" s="30"/>
      <c r="P1280" s="27" t="s">
        <v>53</v>
      </c>
      <c r="Q1280" s="27"/>
      <c r="R1280" s="27"/>
      <c r="S1280" s="29"/>
      <c r="T1280" s="29"/>
      <c r="U1280" s="29"/>
      <c r="V1280" s="35"/>
      <c r="W1280" s="35"/>
      <c r="X1280" s="35"/>
      <c r="Y1280" s="35"/>
      <c r="Z1280" s="19" t="s">
        <v>6445</v>
      </c>
    </row>
    <row r="1281" spans="2:26" ht="15" customHeight="1" x14ac:dyDescent="0.25">
      <c r="B1281" s="31" t="s">
        <v>6355</v>
      </c>
      <c r="C1281" s="31" t="s">
        <v>6356</v>
      </c>
      <c r="D1281" s="31" t="s">
        <v>6357</v>
      </c>
      <c r="E1281" s="31" t="s">
        <v>6357</v>
      </c>
      <c r="F1281" s="32" t="s">
        <v>6358</v>
      </c>
      <c r="G1281" s="32" t="s">
        <v>6359</v>
      </c>
      <c r="H1281" s="31" t="s">
        <v>1618</v>
      </c>
      <c r="I1281" s="33">
        <v>38736</v>
      </c>
      <c r="J1281" s="33"/>
      <c r="K1281" s="33"/>
      <c r="L1281" s="31"/>
      <c r="M1281" s="44">
        <v>44044</v>
      </c>
      <c r="N1281" s="54">
        <v>10</v>
      </c>
      <c r="O1281" s="34"/>
      <c r="P1281" s="31" t="s">
        <v>53</v>
      </c>
      <c r="Q1281" s="31"/>
      <c r="R1281" s="31"/>
      <c r="S1281" s="33"/>
      <c r="T1281" s="33"/>
      <c r="U1281" s="33"/>
      <c r="V1281" s="36"/>
      <c r="W1281" s="36"/>
      <c r="X1281" s="36"/>
      <c r="Y1281" s="36"/>
      <c r="Z1281" s="20" t="s">
        <v>6446</v>
      </c>
    </row>
    <row r="1282" spans="2:26" ht="15" customHeight="1" x14ac:dyDescent="0.25">
      <c r="B1282" s="27" t="s">
        <v>6360</v>
      </c>
      <c r="C1282" s="27" t="s">
        <v>6361</v>
      </c>
      <c r="D1282" s="27" t="s">
        <v>6362</v>
      </c>
      <c r="E1282" s="27" t="s">
        <v>6362</v>
      </c>
      <c r="F1282" s="28" t="s">
        <v>6363</v>
      </c>
      <c r="G1282" s="28" t="s">
        <v>6364</v>
      </c>
      <c r="H1282" s="27" t="s">
        <v>1618</v>
      </c>
      <c r="I1282" s="29">
        <v>38736</v>
      </c>
      <c r="J1282" s="29"/>
      <c r="K1282" s="29"/>
      <c r="L1282" s="27"/>
      <c r="M1282" s="44">
        <v>44013</v>
      </c>
      <c r="N1282" s="53">
        <v>10</v>
      </c>
      <c r="O1282" s="30"/>
      <c r="P1282" s="27" t="s">
        <v>53</v>
      </c>
      <c r="Q1282" s="27"/>
      <c r="R1282" s="27"/>
      <c r="S1282" s="29"/>
      <c r="T1282" s="29"/>
      <c r="U1282" s="29"/>
      <c r="V1282" s="35"/>
      <c r="W1282" s="35"/>
      <c r="X1282" s="35"/>
      <c r="Y1282" s="35"/>
      <c r="Z1282" s="19" t="s">
        <v>6447</v>
      </c>
    </row>
    <row r="1283" spans="2:26" ht="15" customHeight="1" x14ac:dyDescent="0.25">
      <c r="B1283" s="31" t="s">
        <v>6365</v>
      </c>
      <c r="C1283" s="31" t="s">
        <v>6366</v>
      </c>
      <c r="D1283" s="31" t="s">
        <v>6366</v>
      </c>
      <c r="E1283" s="31" t="s">
        <v>6367</v>
      </c>
      <c r="F1283" s="32" t="s">
        <v>6368</v>
      </c>
      <c r="G1283" s="32" t="s">
        <v>6369</v>
      </c>
      <c r="H1283" s="31" t="s">
        <v>1618</v>
      </c>
      <c r="I1283" s="33">
        <v>38753</v>
      </c>
      <c r="J1283" s="33">
        <v>42234</v>
      </c>
      <c r="K1283" s="33"/>
      <c r="L1283" s="31"/>
      <c r="M1283" s="44">
        <v>43983</v>
      </c>
      <c r="N1283" s="54">
        <v>10</v>
      </c>
      <c r="O1283" s="34"/>
      <c r="P1283" s="31" t="s">
        <v>53</v>
      </c>
      <c r="Q1283" s="31"/>
      <c r="R1283" s="31"/>
      <c r="S1283" s="33"/>
      <c r="T1283" s="33"/>
      <c r="U1283" s="33"/>
      <c r="V1283" s="36"/>
      <c r="W1283" s="36"/>
      <c r="X1283" s="36"/>
      <c r="Y1283" s="36"/>
      <c r="Z1283" s="20" t="s">
        <v>6448</v>
      </c>
    </row>
    <row r="1284" spans="2:26" ht="15" customHeight="1" x14ac:dyDescent="0.25">
      <c r="B1284" s="27" t="s">
        <v>6370</v>
      </c>
      <c r="C1284" s="27" t="s">
        <v>6371</v>
      </c>
      <c r="D1284" s="27" t="s">
        <v>6371</v>
      </c>
      <c r="E1284" s="27" t="s">
        <v>6372</v>
      </c>
      <c r="F1284" s="28" t="s">
        <v>6373</v>
      </c>
      <c r="G1284" s="28" t="s">
        <v>6374</v>
      </c>
      <c r="H1284" s="27" t="s">
        <v>1618</v>
      </c>
      <c r="I1284" s="29">
        <v>38753</v>
      </c>
      <c r="J1284" s="29"/>
      <c r="K1284" s="29"/>
      <c r="L1284" s="27"/>
      <c r="M1284" s="44">
        <v>43952</v>
      </c>
      <c r="N1284" s="53">
        <v>10</v>
      </c>
      <c r="O1284" s="30"/>
      <c r="P1284" s="27" t="s">
        <v>53</v>
      </c>
      <c r="Q1284" s="27"/>
      <c r="R1284" s="27"/>
      <c r="S1284" s="29"/>
      <c r="T1284" s="29"/>
      <c r="U1284" s="29"/>
      <c r="V1284" s="35"/>
      <c r="W1284" s="35"/>
      <c r="X1284" s="35"/>
      <c r="Y1284" s="35"/>
      <c r="Z1284" s="19" t="s">
        <v>6449</v>
      </c>
    </row>
    <row r="1285" spans="2:26" ht="15" customHeight="1" x14ac:dyDescent="0.25">
      <c r="B1285" s="31" t="s">
        <v>6375</v>
      </c>
      <c r="C1285" s="31" t="s">
        <v>6376</v>
      </c>
      <c r="D1285" s="31" t="s">
        <v>6376</v>
      </c>
      <c r="E1285" s="31" t="s">
        <v>6376</v>
      </c>
      <c r="F1285" s="32" t="s">
        <v>6377</v>
      </c>
      <c r="G1285" s="32" t="s">
        <v>6378</v>
      </c>
      <c r="H1285" s="31" t="s">
        <v>6379</v>
      </c>
      <c r="I1285" s="33">
        <v>40562</v>
      </c>
      <c r="J1285" s="33"/>
      <c r="K1285" s="33"/>
      <c r="L1285" s="31"/>
      <c r="M1285" s="44">
        <v>44105</v>
      </c>
      <c r="N1285" s="54">
        <v>20</v>
      </c>
      <c r="O1285" s="34"/>
      <c r="P1285" s="31" t="s">
        <v>53</v>
      </c>
      <c r="Q1285" s="31"/>
      <c r="R1285" s="31"/>
      <c r="S1285" s="33"/>
      <c r="T1285" s="33"/>
      <c r="U1285" s="33"/>
      <c r="V1285" s="36"/>
      <c r="W1285" s="36"/>
      <c r="X1285" s="36"/>
      <c r="Y1285" s="36"/>
      <c r="Z1285" s="20" t="s">
        <v>6450</v>
      </c>
    </row>
    <row r="1286" spans="2:26" ht="15" customHeight="1" x14ac:dyDescent="0.25">
      <c r="B1286" s="27" t="s">
        <v>6380</v>
      </c>
      <c r="C1286" s="27" t="s">
        <v>6381</v>
      </c>
      <c r="D1286" s="27" t="s">
        <v>6381</v>
      </c>
      <c r="E1286" s="27" t="s">
        <v>6382</v>
      </c>
      <c r="F1286" s="28" t="s">
        <v>6383</v>
      </c>
      <c r="G1286" s="28" t="s">
        <v>6384</v>
      </c>
      <c r="H1286" s="27" t="s">
        <v>1618</v>
      </c>
      <c r="I1286" s="29">
        <v>38716</v>
      </c>
      <c r="J1286" s="29"/>
      <c r="K1286" s="29"/>
      <c r="L1286" s="27"/>
      <c r="M1286" s="44">
        <v>43983</v>
      </c>
      <c r="N1286" s="53">
        <v>10</v>
      </c>
      <c r="O1286" s="30"/>
      <c r="P1286" s="27" t="s">
        <v>53</v>
      </c>
      <c r="Q1286" s="27"/>
      <c r="R1286" s="27"/>
      <c r="S1286" s="29"/>
      <c r="T1286" s="29"/>
      <c r="U1286" s="29"/>
      <c r="V1286" s="35"/>
      <c r="W1286" s="35"/>
      <c r="X1286" s="35"/>
      <c r="Y1286" s="35"/>
      <c r="Z1286" s="19" t="s">
        <v>6451</v>
      </c>
    </row>
    <row r="1287" spans="2:26" ht="15" customHeight="1" x14ac:dyDescent="0.25">
      <c r="B1287" s="31" t="s">
        <v>6385</v>
      </c>
      <c r="C1287" s="31" t="s">
        <v>6386</v>
      </c>
      <c r="D1287" s="31" t="s">
        <v>6386</v>
      </c>
      <c r="E1287" s="31" t="s">
        <v>6387</v>
      </c>
      <c r="F1287" s="32" t="s">
        <v>6388</v>
      </c>
      <c r="G1287" s="32" t="s">
        <v>6389</v>
      </c>
      <c r="H1287" s="31" t="s">
        <v>1618</v>
      </c>
      <c r="I1287" s="33">
        <v>38716</v>
      </c>
      <c r="J1287" s="33"/>
      <c r="K1287" s="33"/>
      <c r="L1287" s="31"/>
      <c r="M1287" s="44">
        <v>44044</v>
      </c>
      <c r="N1287" s="54">
        <v>10</v>
      </c>
      <c r="O1287" s="34"/>
      <c r="P1287" s="31" t="s">
        <v>53</v>
      </c>
      <c r="Q1287" s="31"/>
      <c r="R1287" s="31"/>
      <c r="S1287" s="33"/>
      <c r="T1287" s="33"/>
      <c r="U1287" s="33"/>
      <c r="V1287" s="36"/>
      <c r="W1287" s="36"/>
      <c r="X1287" s="36"/>
      <c r="Y1287" s="36"/>
      <c r="Z1287" s="20" t="s">
        <v>6452</v>
      </c>
    </row>
    <row r="1288" spans="2:26" ht="15" customHeight="1" x14ac:dyDescent="0.25">
      <c r="B1288" s="27" t="s">
        <v>6390</v>
      </c>
      <c r="C1288" s="27" t="s">
        <v>6391</v>
      </c>
      <c r="D1288" s="27" t="s">
        <v>6391</v>
      </c>
      <c r="E1288" s="27" t="s">
        <v>6392</v>
      </c>
      <c r="F1288" s="28" t="s">
        <v>6393</v>
      </c>
      <c r="G1288" s="28" t="s">
        <v>6394</v>
      </c>
      <c r="H1288" s="27" t="s">
        <v>1618</v>
      </c>
      <c r="I1288" s="29">
        <v>39052</v>
      </c>
      <c r="J1288" s="29"/>
      <c r="K1288" s="29"/>
      <c r="L1288" s="27"/>
      <c r="M1288" s="44">
        <v>44075</v>
      </c>
      <c r="N1288" s="53">
        <v>10</v>
      </c>
      <c r="O1288" s="30"/>
      <c r="P1288" s="27" t="s">
        <v>53</v>
      </c>
      <c r="Q1288" s="27"/>
      <c r="R1288" s="27"/>
      <c r="S1288" s="29"/>
      <c r="T1288" s="29"/>
      <c r="U1288" s="29"/>
      <c r="V1288" s="35"/>
      <c r="W1288" s="35"/>
      <c r="X1288" s="35"/>
      <c r="Y1288" s="35"/>
      <c r="Z1288" s="19" t="s">
        <v>6453</v>
      </c>
    </row>
    <row r="1289" spans="2:26" ht="15" customHeight="1" x14ac:dyDescent="0.25">
      <c r="B1289" s="31" t="s">
        <v>6395</v>
      </c>
      <c r="C1289" s="31" t="s">
        <v>6396</v>
      </c>
      <c r="D1289" s="31" t="s">
        <v>6396</v>
      </c>
      <c r="E1289" s="31" t="s">
        <v>6397</v>
      </c>
      <c r="F1289" s="32" t="s">
        <v>6398</v>
      </c>
      <c r="G1289" s="32" t="s">
        <v>6399</v>
      </c>
      <c r="H1289" s="31" t="s">
        <v>1618</v>
      </c>
      <c r="I1289" s="33">
        <v>39063</v>
      </c>
      <c r="J1289" s="33"/>
      <c r="K1289" s="33"/>
      <c r="L1289" s="31"/>
      <c r="M1289" s="44">
        <v>44044</v>
      </c>
      <c r="N1289" s="54">
        <v>10</v>
      </c>
      <c r="O1289" s="34"/>
      <c r="P1289" s="31" t="s">
        <v>53</v>
      </c>
      <c r="Q1289" s="31"/>
      <c r="R1289" s="31"/>
      <c r="S1289" s="33"/>
      <c r="T1289" s="33"/>
      <c r="U1289" s="33"/>
      <c r="V1289" s="36"/>
      <c r="W1289" s="36"/>
      <c r="X1289" s="36"/>
      <c r="Y1289" s="36"/>
      <c r="Z1289" s="20" t="s">
        <v>6454</v>
      </c>
    </row>
    <row r="1290" spans="2:26" ht="15" customHeight="1" x14ac:dyDescent="0.25">
      <c r="B1290" s="27" t="s">
        <v>6400</v>
      </c>
      <c r="C1290" s="27" t="s">
        <v>6401</v>
      </c>
      <c r="D1290" s="27" t="s">
        <v>6401</v>
      </c>
      <c r="E1290" s="27" t="s">
        <v>6402</v>
      </c>
      <c r="F1290" s="28" t="s">
        <v>6403</v>
      </c>
      <c r="G1290" s="28" t="s">
        <v>6404</v>
      </c>
      <c r="H1290" s="27" t="s">
        <v>1618</v>
      </c>
      <c r="I1290" s="29">
        <v>38754</v>
      </c>
      <c r="J1290" s="29">
        <v>42541</v>
      </c>
      <c r="K1290" s="29"/>
      <c r="L1290" s="27"/>
      <c r="M1290" s="44">
        <v>43983</v>
      </c>
      <c r="N1290" s="53">
        <v>10</v>
      </c>
      <c r="O1290" s="30"/>
      <c r="P1290" s="27" t="s">
        <v>53</v>
      </c>
      <c r="Q1290" s="27"/>
      <c r="R1290" s="27"/>
      <c r="S1290" s="29"/>
      <c r="T1290" s="29"/>
      <c r="U1290" s="29"/>
      <c r="V1290" s="35"/>
      <c r="W1290" s="35"/>
      <c r="X1290" s="35"/>
      <c r="Y1290" s="35"/>
      <c r="Z1290" s="19" t="s">
        <v>6455</v>
      </c>
    </row>
    <row r="1291" spans="2:26" ht="15" customHeight="1" x14ac:dyDescent="0.25">
      <c r="B1291" s="31" t="s">
        <v>6405</v>
      </c>
      <c r="C1291" s="31" t="s">
        <v>6406</v>
      </c>
      <c r="D1291" s="31" t="s">
        <v>6406</v>
      </c>
      <c r="E1291" s="31" t="s">
        <v>6407</v>
      </c>
      <c r="F1291" s="32" t="s">
        <v>6408</v>
      </c>
      <c r="G1291" s="32" t="s">
        <v>6409</v>
      </c>
      <c r="H1291" s="31" t="s">
        <v>1618</v>
      </c>
      <c r="I1291" s="33">
        <v>38736</v>
      </c>
      <c r="J1291" s="33"/>
      <c r="K1291" s="33"/>
      <c r="L1291" s="31"/>
      <c r="M1291" s="44">
        <v>44044</v>
      </c>
      <c r="N1291" s="54">
        <v>10</v>
      </c>
      <c r="O1291" s="34"/>
      <c r="P1291" s="31" t="s">
        <v>53</v>
      </c>
      <c r="Q1291" s="31"/>
      <c r="R1291" s="31"/>
      <c r="S1291" s="33"/>
      <c r="T1291" s="33"/>
      <c r="U1291" s="33"/>
      <c r="V1291" s="36"/>
      <c r="W1291" s="36"/>
      <c r="X1291" s="36"/>
      <c r="Y1291" s="36"/>
      <c r="Z1291" s="20" t="s">
        <v>6456</v>
      </c>
    </row>
    <row r="1292" spans="2:26" ht="15" customHeight="1" x14ac:dyDescent="0.25">
      <c r="B1292" s="27" t="s">
        <v>6410</v>
      </c>
      <c r="C1292" s="27" t="s">
        <v>6411</v>
      </c>
      <c r="D1292" s="27" t="s">
        <v>6411</v>
      </c>
      <c r="E1292" s="27" t="s">
        <v>6412</v>
      </c>
      <c r="F1292" s="28" t="s">
        <v>6413</v>
      </c>
      <c r="G1292" s="28" t="s">
        <v>6414</v>
      </c>
      <c r="H1292" s="27" t="s">
        <v>6321</v>
      </c>
      <c r="I1292" s="29">
        <v>38741</v>
      </c>
      <c r="J1292" s="29"/>
      <c r="K1292" s="29"/>
      <c r="L1292" s="27"/>
      <c r="M1292" s="44">
        <v>43983</v>
      </c>
      <c r="N1292" s="53">
        <v>10</v>
      </c>
      <c r="O1292" s="30"/>
      <c r="P1292" s="27" t="s">
        <v>53</v>
      </c>
      <c r="Q1292" s="27"/>
      <c r="R1292" s="27"/>
      <c r="S1292" s="29"/>
      <c r="T1292" s="29"/>
      <c r="U1292" s="29"/>
      <c r="V1292" s="35"/>
      <c r="W1292" s="35"/>
      <c r="X1292" s="35"/>
      <c r="Y1292" s="35"/>
      <c r="Z1292" s="19" t="s">
        <v>6457</v>
      </c>
    </row>
    <row r="1293" spans="2:26" ht="15" customHeight="1" x14ac:dyDescent="0.25">
      <c r="B1293" s="31" t="s">
        <v>6415</v>
      </c>
      <c r="C1293" s="31" t="s">
        <v>6416</v>
      </c>
      <c r="D1293" s="31" t="s">
        <v>6416</v>
      </c>
      <c r="E1293" s="31" t="s">
        <v>6417</v>
      </c>
      <c r="F1293" s="32" t="s">
        <v>6418</v>
      </c>
      <c r="G1293" s="32" t="s">
        <v>6419</v>
      </c>
      <c r="H1293" s="31" t="s">
        <v>1618</v>
      </c>
      <c r="I1293" s="33">
        <v>38729</v>
      </c>
      <c r="J1293" s="33"/>
      <c r="K1293" s="33"/>
      <c r="L1293" s="31"/>
      <c r="M1293" s="44">
        <v>43922</v>
      </c>
      <c r="N1293" s="54">
        <v>20</v>
      </c>
      <c r="O1293" s="34"/>
      <c r="P1293" s="31" t="s">
        <v>53</v>
      </c>
      <c r="Q1293" s="31"/>
      <c r="R1293" s="31"/>
      <c r="S1293" s="33"/>
      <c r="T1293" s="33"/>
      <c r="U1293" s="33"/>
      <c r="V1293" s="36"/>
      <c r="W1293" s="36"/>
      <c r="X1293" s="36"/>
      <c r="Y1293" s="36"/>
      <c r="Z1293" s="20" t="s">
        <v>6458</v>
      </c>
    </row>
    <row r="1294" spans="2:26" ht="15" customHeight="1" x14ac:dyDescent="0.25">
      <c r="B1294" s="37" t="s">
        <v>6420</v>
      </c>
      <c r="C1294" s="37" t="s">
        <v>6421</v>
      </c>
      <c r="D1294" s="37" t="s">
        <v>6421</v>
      </c>
      <c r="E1294" s="37" t="s">
        <v>6422</v>
      </c>
      <c r="F1294" s="38" t="s">
        <v>6423</v>
      </c>
      <c r="G1294" s="38" t="s">
        <v>6424</v>
      </c>
      <c r="H1294" s="37" t="s">
        <v>1618</v>
      </c>
      <c r="I1294" s="39">
        <v>38751</v>
      </c>
      <c r="J1294" s="39"/>
      <c r="K1294" s="39"/>
      <c r="L1294" s="37"/>
      <c r="M1294" s="44">
        <v>43952</v>
      </c>
      <c r="N1294" s="55">
        <v>20</v>
      </c>
      <c r="O1294" s="40"/>
      <c r="P1294" s="37" t="s">
        <v>53</v>
      </c>
      <c r="Q1294" s="37"/>
      <c r="R1294" s="37"/>
      <c r="S1294" s="39"/>
      <c r="T1294" s="39"/>
      <c r="U1294" s="39"/>
      <c r="V1294" s="41"/>
      <c r="W1294" s="41"/>
      <c r="X1294" s="41"/>
      <c r="Y1294" s="41"/>
      <c r="Z1294" s="19" t="s">
        <v>6459</v>
      </c>
    </row>
    <row r="1295" spans="2:26" ht="15" customHeight="1" x14ac:dyDescent="0.25">
      <c r="B1295" s="42" t="s">
        <v>6482</v>
      </c>
      <c r="C1295" s="42" t="s">
        <v>6483</v>
      </c>
      <c r="D1295" s="42" t="s">
        <v>6483</v>
      </c>
      <c r="E1295" s="42" t="s">
        <v>6484</v>
      </c>
      <c r="F1295" s="43" t="s">
        <v>6485</v>
      </c>
      <c r="G1295" s="43" t="s">
        <v>6486</v>
      </c>
      <c r="H1295" s="42" t="s">
        <v>46</v>
      </c>
      <c r="I1295" s="44" t="s">
        <v>258</v>
      </c>
      <c r="J1295" s="44"/>
      <c r="K1295" s="44"/>
      <c r="L1295" s="51"/>
      <c r="M1295" s="44">
        <v>43831</v>
      </c>
      <c r="N1295" s="56" t="s">
        <v>47</v>
      </c>
      <c r="O1295" s="45"/>
      <c r="P1295" s="42" t="s">
        <v>53</v>
      </c>
      <c r="Q1295" s="42"/>
      <c r="R1295" s="42"/>
      <c r="S1295" s="44"/>
      <c r="T1295" s="44"/>
      <c r="U1295" s="42"/>
      <c r="V1295" s="42"/>
      <c r="W1295" s="42"/>
      <c r="X1295" s="42"/>
      <c r="Y1295" s="42"/>
      <c r="Z1295" s="43" t="s">
        <v>6487</v>
      </c>
    </row>
    <row r="1296" spans="2:26" ht="15" customHeight="1" x14ac:dyDescent="0.25">
      <c r="B1296" s="42" t="s">
        <v>6488</v>
      </c>
      <c r="C1296" s="42" t="s">
        <v>6489</v>
      </c>
      <c r="D1296" s="42" t="s">
        <v>6489</v>
      </c>
      <c r="E1296" s="42" t="s">
        <v>6490</v>
      </c>
      <c r="F1296" s="43" t="s">
        <v>6491</v>
      </c>
      <c r="G1296" s="43" t="s">
        <v>6492</v>
      </c>
      <c r="H1296" s="42" t="s">
        <v>46</v>
      </c>
      <c r="I1296" s="44" t="s">
        <v>413</v>
      </c>
      <c r="J1296" s="44" t="s">
        <v>4473</v>
      </c>
      <c r="K1296" s="44"/>
      <c r="L1296" s="51"/>
      <c r="M1296" s="44">
        <v>43862</v>
      </c>
      <c r="N1296" s="56" t="s">
        <v>47</v>
      </c>
      <c r="O1296" s="45"/>
      <c r="P1296" s="42" t="s">
        <v>53</v>
      </c>
      <c r="Q1296" s="42"/>
      <c r="R1296" s="42"/>
      <c r="S1296" s="44"/>
      <c r="T1296" s="44"/>
      <c r="U1296" s="42"/>
      <c r="V1296" s="42"/>
      <c r="W1296" s="42"/>
      <c r="X1296" s="42"/>
      <c r="Y1296" s="42"/>
      <c r="Z1296" s="43" t="s">
        <v>6493</v>
      </c>
    </row>
    <row r="1297" spans="2:26" ht="15" customHeight="1" x14ac:dyDescent="0.25">
      <c r="B1297" s="42" t="s">
        <v>6494</v>
      </c>
      <c r="C1297" s="42" t="s">
        <v>6495</v>
      </c>
      <c r="D1297" s="42" t="s">
        <v>6495</v>
      </c>
      <c r="E1297" s="42" t="s">
        <v>6496</v>
      </c>
      <c r="F1297" s="43" t="s">
        <v>6497</v>
      </c>
      <c r="G1297" s="43" t="s">
        <v>6498</v>
      </c>
      <c r="H1297" s="42" t="s">
        <v>46</v>
      </c>
      <c r="I1297" s="44" t="s">
        <v>413</v>
      </c>
      <c r="J1297" s="44" t="s">
        <v>6499</v>
      </c>
      <c r="K1297" s="44"/>
      <c r="L1297" s="51"/>
      <c r="M1297" s="44">
        <v>43862</v>
      </c>
      <c r="N1297" s="56" t="s">
        <v>47</v>
      </c>
      <c r="O1297" s="45"/>
      <c r="P1297" s="42" t="s">
        <v>53</v>
      </c>
      <c r="Q1297" s="42"/>
      <c r="R1297" s="42"/>
      <c r="S1297" s="44"/>
      <c r="T1297" s="44"/>
      <c r="U1297" s="42"/>
      <c r="V1297" s="42"/>
      <c r="W1297" s="42"/>
      <c r="X1297" s="42"/>
      <c r="Y1297" s="42"/>
      <c r="Z1297" s="43" t="s">
        <v>6500</v>
      </c>
    </row>
    <row r="1298" spans="2:26" ht="15" customHeight="1" x14ac:dyDescent="0.25">
      <c r="B1298" s="42" t="s">
        <v>6501</v>
      </c>
      <c r="C1298" s="42" t="s">
        <v>6502</v>
      </c>
      <c r="D1298" s="42" t="s">
        <v>6502</v>
      </c>
      <c r="E1298" s="42" t="s">
        <v>6503</v>
      </c>
      <c r="F1298" s="43" t="s">
        <v>6504</v>
      </c>
      <c r="G1298" s="43" t="s">
        <v>6505</v>
      </c>
      <c r="H1298" s="42" t="s">
        <v>46</v>
      </c>
      <c r="I1298" s="44" t="s">
        <v>488</v>
      </c>
      <c r="J1298" s="44" t="s">
        <v>6506</v>
      </c>
      <c r="K1298" s="44"/>
      <c r="L1298" s="51"/>
      <c r="M1298" s="44">
        <v>44075</v>
      </c>
      <c r="N1298" s="56" t="s">
        <v>47</v>
      </c>
      <c r="O1298" s="45"/>
      <c r="P1298" s="42" t="s">
        <v>53</v>
      </c>
      <c r="Q1298" s="42"/>
      <c r="R1298" s="42"/>
      <c r="S1298" s="44"/>
      <c r="T1298" s="44"/>
      <c r="U1298" s="42"/>
      <c r="V1298" s="42"/>
      <c r="W1298" s="42"/>
      <c r="X1298" s="42"/>
      <c r="Y1298" s="42"/>
      <c r="Z1298" s="43" t="s">
        <v>6507</v>
      </c>
    </row>
    <row r="1299" spans="2:26" ht="15" customHeight="1" x14ac:dyDescent="0.25">
      <c r="B1299" s="46" t="s">
        <v>6508</v>
      </c>
      <c r="C1299" s="46" t="s">
        <v>6509</v>
      </c>
      <c r="D1299" s="46" t="s">
        <v>6509</v>
      </c>
      <c r="E1299" s="46" t="s">
        <v>6510</v>
      </c>
      <c r="F1299" s="47" t="s">
        <v>6511</v>
      </c>
      <c r="G1299" s="47" t="s">
        <v>6512</v>
      </c>
      <c r="H1299" s="46" t="s">
        <v>1618</v>
      </c>
      <c r="I1299" s="48" t="s">
        <v>6513</v>
      </c>
      <c r="J1299" s="48" t="s">
        <v>6514</v>
      </c>
      <c r="K1299" s="48"/>
      <c r="L1299" s="52"/>
      <c r="M1299" s="44">
        <v>43922</v>
      </c>
      <c r="N1299" s="57" t="s">
        <v>47</v>
      </c>
      <c r="O1299" s="49"/>
      <c r="P1299" s="46" t="s">
        <v>53</v>
      </c>
      <c r="Q1299" s="46"/>
      <c r="R1299" s="46"/>
      <c r="S1299" s="48"/>
      <c r="T1299" s="48"/>
      <c r="U1299" s="46"/>
      <c r="V1299" s="46"/>
      <c r="W1299" s="46"/>
      <c r="X1299" s="46"/>
      <c r="Y1299" s="46"/>
      <c r="Z1299" s="47" t="s">
        <v>6515</v>
      </c>
    </row>
    <row r="1300" spans="2:26" ht="15" customHeight="1" x14ac:dyDescent="0.25">
      <c r="B1300" s="46" t="s">
        <v>6516</v>
      </c>
      <c r="C1300" s="46" t="s">
        <v>6517</v>
      </c>
      <c r="D1300" s="46" t="s">
        <v>6517</v>
      </c>
      <c r="E1300" s="46" t="s">
        <v>6518</v>
      </c>
      <c r="F1300" s="47" t="s">
        <v>6519</v>
      </c>
      <c r="G1300" s="47" t="s">
        <v>6520</v>
      </c>
      <c r="H1300" s="46" t="s">
        <v>1618</v>
      </c>
      <c r="I1300" s="50">
        <v>38730</v>
      </c>
      <c r="J1300" s="48" t="s">
        <v>4526</v>
      </c>
      <c r="K1300" s="48"/>
      <c r="L1300" s="52"/>
      <c r="M1300" s="44">
        <v>43922</v>
      </c>
      <c r="N1300" s="57" t="s">
        <v>47</v>
      </c>
      <c r="O1300" s="49"/>
      <c r="P1300" s="46" t="s">
        <v>53</v>
      </c>
      <c r="Q1300" s="46"/>
      <c r="R1300" s="46"/>
      <c r="S1300" s="48"/>
      <c r="T1300" s="48"/>
      <c r="U1300" s="46"/>
      <c r="V1300" s="46"/>
      <c r="W1300" s="46"/>
      <c r="X1300" s="46"/>
      <c r="Y1300" s="46"/>
      <c r="Z1300" s="47" t="s">
        <v>6521</v>
      </c>
    </row>
    <row r="1301" spans="2:26" ht="15" customHeight="1" x14ac:dyDescent="0.25">
      <c r="B1301" s="46" t="s">
        <v>6522</v>
      </c>
      <c r="C1301" s="46" t="s">
        <v>6523</v>
      </c>
      <c r="D1301" s="46" t="s">
        <v>6523</v>
      </c>
      <c r="E1301" s="46" t="s">
        <v>6524</v>
      </c>
      <c r="F1301" s="47" t="s">
        <v>6525</v>
      </c>
      <c r="G1301" s="47" t="s">
        <v>6526</v>
      </c>
      <c r="H1301" s="46" t="s">
        <v>1618</v>
      </c>
      <c r="I1301" s="48" t="s">
        <v>6527</v>
      </c>
      <c r="J1301" s="48" t="s">
        <v>6528</v>
      </c>
      <c r="K1301" s="48"/>
      <c r="L1301" s="52"/>
      <c r="M1301" s="44">
        <v>43952</v>
      </c>
      <c r="N1301" s="57" t="s">
        <v>47</v>
      </c>
      <c r="O1301" s="49"/>
      <c r="P1301" s="46" t="s">
        <v>53</v>
      </c>
      <c r="Q1301" s="46"/>
      <c r="R1301" s="46"/>
      <c r="S1301" s="48"/>
      <c r="T1301" s="48"/>
      <c r="U1301" s="46"/>
      <c r="V1301" s="46"/>
      <c r="W1301" s="46"/>
      <c r="X1301" s="46"/>
      <c r="Y1301" s="46"/>
      <c r="Z1301" s="47" t="s">
        <v>6529</v>
      </c>
    </row>
    <row r="1302" spans="2:26" ht="15" customHeight="1" x14ac:dyDescent="0.25">
      <c r="B1302" s="46" t="s">
        <v>6530</v>
      </c>
      <c r="C1302" s="46" t="s">
        <v>6531</v>
      </c>
      <c r="D1302" s="46" t="s">
        <v>6531</v>
      </c>
      <c r="E1302" s="46" t="s">
        <v>6532</v>
      </c>
      <c r="F1302" s="47" t="s">
        <v>6533</v>
      </c>
      <c r="G1302" s="47" t="s">
        <v>6534</v>
      </c>
      <c r="H1302" s="46" t="s">
        <v>1618</v>
      </c>
      <c r="I1302" s="48" t="s">
        <v>6527</v>
      </c>
      <c r="J1302" s="48" t="s">
        <v>6535</v>
      </c>
      <c r="K1302" s="48"/>
      <c r="L1302" s="52"/>
      <c r="M1302" s="44">
        <v>43922</v>
      </c>
      <c r="N1302" s="57" t="s">
        <v>47</v>
      </c>
      <c r="O1302" s="49"/>
      <c r="P1302" s="46" t="s">
        <v>53</v>
      </c>
      <c r="Q1302" s="46"/>
      <c r="R1302" s="46"/>
      <c r="S1302" s="48"/>
      <c r="T1302" s="48"/>
      <c r="U1302" s="46"/>
      <c r="V1302" s="46"/>
      <c r="W1302" s="46"/>
      <c r="X1302" s="46"/>
      <c r="Y1302" s="46"/>
      <c r="Z1302" s="47" t="s">
        <v>6536</v>
      </c>
    </row>
    <row r="1303" spans="2:26" ht="15" customHeight="1" x14ac:dyDescent="0.25">
      <c r="B1303" s="46" t="s">
        <v>6537</v>
      </c>
      <c r="C1303" s="46" t="s">
        <v>6538</v>
      </c>
      <c r="D1303" s="46" t="s">
        <v>6538</v>
      </c>
      <c r="E1303" s="46" t="s">
        <v>6539</v>
      </c>
      <c r="F1303" s="47" t="s">
        <v>6540</v>
      </c>
      <c r="G1303" s="47" t="s">
        <v>6541</v>
      </c>
      <c r="H1303" s="46" t="s">
        <v>1618</v>
      </c>
      <c r="I1303" s="48" t="s">
        <v>6542</v>
      </c>
      <c r="J1303" s="48" t="s">
        <v>6543</v>
      </c>
      <c r="K1303" s="48"/>
      <c r="L1303" s="52"/>
      <c r="M1303" s="44">
        <v>44075</v>
      </c>
      <c r="N1303" s="57" t="s">
        <v>47</v>
      </c>
      <c r="O1303" s="49"/>
      <c r="P1303" s="46" t="s">
        <v>53</v>
      </c>
      <c r="Q1303" s="46"/>
      <c r="R1303" s="46"/>
      <c r="S1303" s="48"/>
      <c r="T1303" s="48"/>
      <c r="U1303" s="46"/>
      <c r="V1303" s="46"/>
      <c r="W1303" s="46"/>
      <c r="X1303" s="46"/>
      <c r="Y1303" s="46"/>
      <c r="Z1303" s="47" t="s">
        <v>6544</v>
      </c>
    </row>
    <row r="1304" spans="2:26" ht="15" customHeight="1" x14ac:dyDescent="0.25">
      <c r="B1304" s="46" t="s">
        <v>6545</v>
      </c>
      <c r="C1304" s="46" t="s">
        <v>6546</v>
      </c>
      <c r="D1304" s="46" t="s">
        <v>6546</v>
      </c>
      <c r="E1304" s="46" t="s">
        <v>6547</v>
      </c>
      <c r="F1304" s="47" t="s">
        <v>6548</v>
      </c>
      <c r="G1304" s="47" t="s">
        <v>6549</v>
      </c>
      <c r="H1304" s="46" t="s">
        <v>1618</v>
      </c>
      <c r="I1304" s="48" t="s">
        <v>6542</v>
      </c>
      <c r="J1304" s="48" t="s">
        <v>6550</v>
      </c>
      <c r="K1304" s="48"/>
      <c r="L1304" s="52"/>
      <c r="M1304" s="44">
        <v>43983</v>
      </c>
      <c r="N1304" s="57" t="s">
        <v>47</v>
      </c>
      <c r="O1304" s="49"/>
      <c r="P1304" s="46" t="s">
        <v>53</v>
      </c>
      <c r="Q1304" s="46"/>
      <c r="R1304" s="46"/>
      <c r="S1304" s="48"/>
      <c r="T1304" s="48"/>
      <c r="U1304" s="46"/>
      <c r="V1304" s="46"/>
      <c r="W1304" s="46"/>
      <c r="X1304" s="46"/>
      <c r="Y1304" s="46"/>
      <c r="Z1304" s="47" t="s">
        <v>6551</v>
      </c>
    </row>
    <row r="1305" spans="2:26" ht="15" customHeight="1" x14ac:dyDescent="0.25">
      <c r="B1305" s="46" t="s">
        <v>6552</v>
      </c>
      <c r="C1305" s="46" t="s">
        <v>6553</v>
      </c>
      <c r="D1305" s="46" t="s">
        <v>6553</v>
      </c>
      <c r="E1305" s="46" t="s">
        <v>6554</v>
      </c>
      <c r="F1305" s="47" t="s">
        <v>6555</v>
      </c>
      <c r="G1305" s="47" t="s">
        <v>6556</v>
      </c>
      <c r="H1305" s="46" t="s">
        <v>1618</v>
      </c>
      <c r="I1305" s="48" t="s">
        <v>6557</v>
      </c>
      <c r="J1305" s="48" t="s">
        <v>6558</v>
      </c>
      <c r="K1305" s="48"/>
      <c r="L1305" s="52"/>
      <c r="M1305" s="44">
        <v>44013</v>
      </c>
      <c r="N1305" s="57" t="s">
        <v>47</v>
      </c>
      <c r="O1305" s="49"/>
      <c r="P1305" s="46" t="s">
        <v>53</v>
      </c>
      <c r="Q1305" s="46"/>
      <c r="R1305" s="46"/>
      <c r="S1305" s="48"/>
      <c r="T1305" s="48"/>
      <c r="U1305" s="46"/>
      <c r="V1305" s="46"/>
      <c r="W1305" s="46"/>
      <c r="X1305" s="46"/>
      <c r="Y1305" s="46"/>
      <c r="Z1305" s="47" t="s">
        <v>6559</v>
      </c>
    </row>
    <row r="1306" spans="2:26" ht="15" customHeight="1" x14ac:dyDescent="0.25">
      <c r="B1306" s="46" t="s">
        <v>6560</v>
      </c>
      <c r="C1306" s="46" t="s">
        <v>6561</v>
      </c>
      <c r="D1306" s="46" t="s">
        <v>6561</v>
      </c>
      <c r="E1306" s="46" t="s">
        <v>6562</v>
      </c>
      <c r="F1306" s="47" t="s">
        <v>6563</v>
      </c>
      <c r="G1306" s="47" t="s">
        <v>6564</v>
      </c>
      <c r="H1306" s="46" t="s">
        <v>1618</v>
      </c>
      <c r="I1306" s="48" t="s">
        <v>6565</v>
      </c>
      <c r="J1306" s="48"/>
      <c r="K1306" s="48"/>
      <c r="L1306" s="52"/>
      <c r="M1306" s="44">
        <v>43952</v>
      </c>
      <c r="N1306" s="57" t="s">
        <v>47</v>
      </c>
      <c r="O1306" s="49"/>
      <c r="P1306" s="46" t="s">
        <v>53</v>
      </c>
      <c r="Q1306" s="46"/>
      <c r="R1306" s="46"/>
      <c r="S1306" s="48"/>
      <c r="T1306" s="48"/>
      <c r="U1306" s="46"/>
      <c r="V1306" s="46"/>
      <c r="W1306" s="46"/>
      <c r="X1306" s="46"/>
      <c r="Y1306" s="46"/>
      <c r="Z1306" s="47" t="s">
        <v>6566</v>
      </c>
    </row>
    <row r="1307" spans="2:26" ht="15" customHeight="1" x14ac:dyDescent="0.25">
      <c r="B1307" s="46" t="s">
        <v>6567</v>
      </c>
      <c r="C1307" s="46" t="s">
        <v>6568</v>
      </c>
      <c r="D1307" s="46" t="s">
        <v>6568</v>
      </c>
      <c r="E1307" s="46" t="s">
        <v>6569</v>
      </c>
      <c r="F1307" s="47" t="s">
        <v>6570</v>
      </c>
      <c r="G1307" s="47" t="s">
        <v>6571</v>
      </c>
      <c r="H1307" s="46" t="s">
        <v>1618</v>
      </c>
      <c r="I1307" s="48" t="s">
        <v>6565</v>
      </c>
      <c r="J1307" s="48" t="s">
        <v>6572</v>
      </c>
      <c r="K1307" s="48"/>
      <c r="L1307" s="52"/>
      <c r="M1307" s="44">
        <v>44044</v>
      </c>
      <c r="N1307" s="57" t="s">
        <v>47</v>
      </c>
      <c r="O1307" s="49"/>
      <c r="P1307" s="46" t="s">
        <v>53</v>
      </c>
      <c r="Q1307" s="46"/>
      <c r="R1307" s="46"/>
      <c r="S1307" s="48"/>
      <c r="T1307" s="48"/>
      <c r="U1307" s="46"/>
      <c r="V1307" s="46"/>
      <c r="W1307" s="46"/>
      <c r="X1307" s="46"/>
      <c r="Y1307" s="46"/>
      <c r="Z1307" s="47" t="s">
        <v>6573</v>
      </c>
    </row>
    <row r="1308" spans="2:26" ht="15" customHeight="1" x14ac:dyDescent="0.25">
      <c r="B1308" s="46" t="s">
        <v>6574</v>
      </c>
      <c r="C1308" s="46" t="s">
        <v>6575</v>
      </c>
      <c r="D1308" s="46" t="s">
        <v>6575</v>
      </c>
      <c r="E1308" s="46" t="s">
        <v>6576</v>
      </c>
      <c r="F1308" s="47" t="s">
        <v>6577</v>
      </c>
      <c r="G1308" s="47" t="s">
        <v>6578</v>
      </c>
      <c r="H1308" s="46" t="s">
        <v>1618</v>
      </c>
      <c r="I1308" s="48" t="s">
        <v>6579</v>
      </c>
      <c r="J1308" s="48" t="s">
        <v>6580</v>
      </c>
      <c r="K1308" s="48"/>
      <c r="L1308" s="52"/>
      <c r="M1308" s="44">
        <v>44075</v>
      </c>
      <c r="N1308" s="57" t="s">
        <v>47</v>
      </c>
      <c r="O1308" s="49"/>
      <c r="P1308" s="46" t="s">
        <v>53</v>
      </c>
      <c r="Q1308" s="46"/>
      <c r="R1308" s="46"/>
      <c r="S1308" s="48"/>
      <c r="T1308" s="48"/>
      <c r="U1308" s="46"/>
      <c r="V1308" s="46"/>
      <c r="W1308" s="46"/>
      <c r="X1308" s="46"/>
      <c r="Y1308" s="46"/>
      <c r="Z1308" s="47" t="s">
        <v>6581</v>
      </c>
    </row>
    <row r="1309" spans="2:26" ht="15" customHeight="1" x14ac:dyDescent="0.25">
      <c r="B1309" s="46" t="s">
        <v>6582</v>
      </c>
      <c r="C1309" s="46" t="s">
        <v>6583</v>
      </c>
      <c r="D1309" s="46" t="s">
        <v>6583</v>
      </c>
      <c r="E1309" s="46" t="s">
        <v>6584</v>
      </c>
      <c r="F1309" s="47" t="s">
        <v>6585</v>
      </c>
      <c r="G1309" s="47" t="s">
        <v>6586</v>
      </c>
      <c r="H1309" s="46" t="s">
        <v>1618</v>
      </c>
      <c r="I1309" s="48" t="s">
        <v>6579</v>
      </c>
      <c r="J1309" s="48" t="s">
        <v>6587</v>
      </c>
      <c r="K1309" s="48"/>
      <c r="L1309" s="52"/>
      <c r="M1309" s="44">
        <v>44075</v>
      </c>
      <c r="N1309" s="57" t="s">
        <v>47</v>
      </c>
      <c r="O1309" s="49"/>
      <c r="P1309" s="46" t="s">
        <v>53</v>
      </c>
      <c r="Q1309" s="46"/>
      <c r="R1309" s="46"/>
      <c r="S1309" s="48"/>
      <c r="T1309" s="48"/>
      <c r="U1309" s="46"/>
      <c r="V1309" s="46"/>
      <c r="W1309" s="46"/>
      <c r="X1309" s="46"/>
      <c r="Y1309" s="46"/>
      <c r="Z1309" s="47" t="s">
        <v>6588</v>
      </c>
    </row>
    <row r="1310" spans="2:26" ht="15" customHeight="1" x14ac:dyDescent="0.25">
      <c r="B1310" s="46" t="s">
        <v>6589</v>
      </c>
      <c r="C1310" s="46" t="s">
        <v>6590</v>
      </c>
      <c r="D1310" s="46" t="s">
        <v>6590</v>
      </c>
      <c r="E1310" s="46" t="s">
        <v>6591</v>
      </c>
      <c r="F1310" s="47" t="s">
        <v>6592</v>
      </c>
      <c r="G1310" s="47" t="s">
        <v>6593</v>
      </c>
      <c r="H1310" s="46" t="s">
        <v>1618</v>
      </c>
      <c r="I1310" s="48" t="s">
        <v>6594</v>
      </c>
      <c r="J1310" s="48" t="s">
        <v>6595</v>
      </c>
      <c r="K1310" s="48"/>
      <c r="L1310" s="52"/>
      <c r="M1310" s="44">
        <v>44105</v>
      </c>
      <c r="N1310" s="57" t="s">
        <v>47</v>
      </c>
      <c r="O1310" s="49"/>
      <c r="P1310" s="46" t="s">
        <v>53</v>
      </c>
      <c r="Q1310" s="46"/>
      <c r="R1310" s="46"/>
      <c r="S1310" s="48"/>
      <c r="T1310" s="48"/>
      <c r="U1310" s="46"/>
      <c r="V1310" s="46"/>
      <c r="W1310" s="46"/>
      <c r="X1310" s="46"/>
      <c r="Y1310" s="46"/>
      <c r="Z1310" s="47" t="s">
        <v>6596</v>
      </c>
    </row>
    <row r="1311" spans="2:26" ht="15" customHeight="1" x14ac:dyDescent="0.25">
      <c r="B1311" s="46" t="s">
        <v>6597</v>
      </c>
      <c r="C1311" s="46" t="s">
        <v>6598</v>
      </c>
      <c r="D1311" s="46" t="s">
        <v>6598</v>
      </c>
      <c r="E1311" s="46" t="s">
        <v>6599</v>
      </c>
      <c r="F1311" s="47" t="s">
        <v>6600</v>
      </c>
      <c r="G1311" s="47" t="s">
        <v>6601</v>
      </c>
      <c r="H1311" s="46" t="s">
        <v>1618</v>
      </c>
      <c r="I1311" s="48" t="s">
        <v>6594</v>
      </c>
      <c r="J1311" s="48" t="s">
        <v>6602</v>
      </c>
      <c r="K1311" s="48"/>
      <c r="L1311" s="52"/>
      <c r="M1311" s="44">
        <v>44105</v>
      </c>
      <c r="N1311" s="57" t="s">
        <v>47</v>
      </c>
      <c r="O1311" s="49"/>
      <c r="P1311" s="46" t="s">
        <v>53</v>
      </c>
      <c r="Q1311" s="46"/>
      <c r="R1311" s="46"/>
      <c r="S1311" s="48"/>
      <c r="T1311" s="48"/>
      <c r="U1311" s="46"/>
      <c r="V1311" s="46"/>
      <c r="W1311" s="46"/>
      <c r="X1311" s="46"/>
      <c r="Y1311" s="46"/>
      <c r="Z1311" s="47" t="s">
        <v>6603</v>
      </c>
    </row>
    <row r="1312" spans="2:26" ht="15" customHeight="1" x14ac:dyDescent="0.25">
      <c r="B1312" s="46" t="s">
        <v>6604</v>
      </c>
      <c r="C1312" s="46" t="s">
        <v>6605</v>
      </c>
      <c r="D1312" s="46" t="s">
        <v>6605</v>
      </c>
      <c r="E1312" s="46" t="s">
        <v>6606</v>
      </c>
      <c r="F1312" s="47" t="s">
        <v>6607</v>
      </c>
      <c r="G1312" s="47" t="s">
        <v>6608</v>
      </c>
      <c r="H1312" s="46" t="s">
        <v>1618</v>
      </c>
      <c r="I1312" s="48" t="s">
        <v>6609</v>
      </c>
      <c r="J1312" s="48" t="s">
        <v>6610</v>
      </c>
      <c r="K1312" s="48"/>
      <c r="L1312" s="52"/>
      <c r="M1312" s="44">
        <v>44136</v>
      </c>
      <c r="N1312" s="57" t="s">
        <v>47</v>
      </c>
      <c r="O1312" s="49"/>
      <c r="P1312" s="46" t="s">
        <v>53</v>
      </c>
      <c r="Q1312" s="46"/>
      <c r="R1312" s="46"/>
      <c r="S1312" s="48"/>
      <c r="T1312" s="48"/>
      <c r="U1312" s="46"/>
      <c r="V1312" s="46"/>
      <c r="W1312" s="46"/>
      <c r="X1312" s="46"/>
      <c r="Y1312" s="46"/>
      <c r="Z1312" s="47" t="s">
        <v>6611</v>
      </c>
    </row>
    <row r="1313" spans="2:26" ht="15" customHeight="1" x14ac:dyDescent="0.25">
      <c r="B1313" s="46" t="s">
        <v>6612</v>
      </c>
      <c r="C1313" s="46" t="s">
        <v>6613</v>
      </c>
      <c r="D1313" s="46" t="s">
        <v>6613</v>
      </c>
      <c r="E1313" s="46" t="s">
        <v>6614</v>
      </c>
      <c r="F1313" s="47" t="s">
        <v>6615</v>
      </c>
      <c r="G1313" s="47" t="s">
        <v>6616</v>
      </c>
      <c r="H1313" s="46" t="s">
        <v>1618</v>
      </c>
      <c r="I1313" s="48" t="s">
        <v>6609</v>
      </c>
      <c r="J1313" s="48" t="s">
        <v>6617</v>
      </c>
      <c r="K1313" s="48"/>
      <c r="L1313" s="52"/>
      <c r="M1313" s="44">
        <v>44136</v>
      </c>
      <c r="N1313" s="57" t="s">
        <v>47</v>
      </c>
      <c r="O1313" s="49"/>
      <c r="P1313" s="46" t="s">
        <v>53</v>
      </c>
      <c r="Q1313" s="46"/>
      <c r="R1313" s="46"/>
      <c r="S1313" s="48"/>
      <c r="T1313" s="48"/>
      <c r="U1313" s="46"/>
      <c r="V1313" s="46"/>
      <c r="W1313" s="46"/>
      <c r="X1313" s="46"/>
      <c r="Y1313" s="46"/>
      <c r="Z1313" s="47" t="s">
        <v>6618</v>
      </c>
    </row>
    <row r="1314" spans="2:26" ht="15" customHeight="1" x14ac:dyDescent="0.25">
      <c r="B1314" s="46" t="s">
        <v>6619</v>
      </c>
      <c r="C1314" s="46" t="s">
        <v>6620</v>
      </c>
      <c r="D1314" s="46" t="s">
        <v>6620</v>
      </c>
      <c r="E1314" s="46" t="s">
        <v>6621</v>
      </c>
      <c r="F1314" s="47" t="s">
        <v>6622</v>
      </c>
      <c r="G1314" s="47" t="s">
        <v>6623</v>
      </c>
      <c r="H1314" s="46" t="s">
        <v>1618</v>
      </c>
      <c r="I1314" s="48" t="s">
        <v>6609</v>
      </c>
      <c r="J1314" s="48" t="s">
        <v>6617</v>
      </c>
      <c r="K1314" s="48"/>
      <c r="L1314" s="52"/>
      <c r="M1314" s="44">
        <v>44166</v>
      </c>
      <c r="N1314" s="57" t="s">
        <v>47</v>
      </c>
      <c r="O1314" s="49"/>
      <c r="P1314" s="46" t="s">
        <v>53</v>
      </c>
      <c r="Q1314" s="46"/>
      <c r="R1314" s="46"/>
      <c r="S1314" s="48"/>
      <c r="T1314" s="48"/>
      <c r="U1314" s="46"/>
      <c r="V1314" s="46"/>
      <c r="W1314" s="46"/>
      <c r="X1314" s="46"/>
      <c r="Y1314" s="46"/>
      <c r="Z1314" s="47" t="s">
        <v>6624</v>
      </c>
    </row>
    <row r="1315" spans="2:26" ht="15" customHeight="1" x14ac:dyDescent="0.25">
      <c r="B1315" s="46" t="s">
        <v>6625</v>
      </c>
      <c r="C1315" s="46" t="s">
        <v>6626</v>
      </c>
      <c r="D1315" s="46" t="s">
        <v>6626</v>
      </c>
      <c r="E1315" s="46"/>
      <c r="F1315" s="47" t="s">
        <v>6627</v>
      </c>
      <c r="G1315" s="47" t="s">
        <v>6628</v>
      </c>
      <c r="H1315" s="46" t="s">
        <v>6321</v>
      </c>
      <c r="I1315" s="48" t="s">
        <v>482</v>
      </c>
      <c r="J1315" s="48"/>
      <c r="K1315" s="48"/>
      <c r="L1315" s="52"/>
      <c r="M1315" s="44">
        <v>43922</v>
      </c>
      <c r="N1315" s="57" t="s">
        <v>47</v>
      </c>
      <c r="O1315" s="49"/>
      <c r="P1315" s="46" t="s">
        <v>53</v>
      </c>
      <c r="Q1315" s="46"/>
      <c r="R1315" s="46"/>
      <c r="S1315" s="48"/>
      <c r="T1315" s="48"/>
      <c r="U1315" s="46"/>
      <c r="V1315" s="46"/>
      <c r="W1315" s="46"/>
      <c r="X1315" s="46"/>
      <c r="Y1315" s="46"/>
      <c r="Z1315" s="47" t="s">
        <v>6629</v>
      </c>
    </row>
  </sheetData>
  <autoFilter ref="B23:Z1315"/>
  <mergeCells count="19">
    <mergeCell ref="C4:H4"/>
    <mergeCell ref="B8:U8"/>
    <mergeCell ref="C9:R9"/>
    <mergeCell ref="C10:R10"/>
    <mergeCell ref="V21:Y21"/>
    <mergeCell ref="Z21:Z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4">
    <dataValidation type="list" allowBlank="1" showInputMessage="1" showErrorMessage="1" sqref="P24:P1259">
      <formula1>#REF!</formula1>
    </dataValidation>
    <dataValidation type="list" allowBlank="1" showInputMessage="1" showErrorMessage="1" sqref="U24:U1259">
      <formula1>#REF!</formula1>
    </dataValidation>
    <dataValidation type="list" allowBlank="1" showInputMessage="1" showErrorMessage="1" sqref="U1295:U1296">
      <formula1>$AJ$1:$AJ$6</formula1>
    </dataValidation>
    <dataValidation type="list" allowBlank="1" showInputMessage="1" showErrorMessage="1" sqref="P1295:P1296">
      <formula1>$AI$1:$AI$3</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Проверки</vt:lpstr>
      <vt:lpstr>Проверки!Область_печати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Минеев Руслан Динарович</cp:lastModifiedBy>
  <cp:revision>1</cp:revision>
  <cp:lastPrinted>2018-05-23T14:44:44Z</cp:lastPrinted>
  <dcterms:created xsi:type="dcterms:W3CDTF">2017-04-06T14:22:47Z</dcterms:created>
  <dcterms:modified xsi:type="dcterms:W3CDTF">2020-01-23T08:41:57Z</dcterms:modified>
  <cp:category/>
</cp:coreProperties>
</file>